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临时文件\"/>
    </mc:Choice>
  </mc:AlternateContent>
  <bookViews>
    <workbookView windowWidth="19635" windowHeight="7575"/>
  </bookViews>
  <sheets>
    <sheet name="Sheet1" sheetId="2" r:id="rId1"/>
  </sheets>
  <definedNames>
    <definedName name="_xlnm._FilterDatabase" localSheetId="0" hidden="1">Sheet1!$A$3:$P$295</definedName>
    <definedName name="_xlnm.Print_Titles" localSheetId="0">Sheet1!$3:$4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<sst xmlns="http://schemas.openxmlformats.org/spreadsheetml/2006/main" count="2462" uniqueCount="776">
  <si>
    <t>附件2</t>
  </si>
  <si>
    <r>
      <t>2026</t>
    </r>
    <r>
      <rPr>
        <sz val="33"/>
        <rFont val="方正小标宋_GBK"/>
        <charset val="134"/>
      </rPr>
      <t>年西藏籍少数民族高校毕业生专项招录公务员计划和职位信息表</t>
    </r>
  </si>
  <si>
    <t>序号</t>
  </si>
  <si>
    <t>中央机关
或省市</t>
  </si>
  <si>
    <t>招考部门</t>
  </si>
  <si>
    <t>招考职位或职级层次</t>
  </si>
  <si>
    <t>职位简介</t>
  </si>
  <si>
    <t>职位代码</t>
  </si>
  <si>
    <t>招考
人数</t>
  </si>
  <si>
    <t>招考职位资格条件</t>
  </si>
  <si>
    <t>考生咨询电话</t>
  </si>
  <si>
    <t>专业</t>
  </si>
  <si>
    <t>学历</t>
  </si>
  <si>
    <t>学位</t>
  </si>
  <si>
    <t>性别</t>
  </si>
  <si>
    <t>政治面貌</t>
  </si>
  <si>
    <t>年龄</t>
  </si>
  <si>
    <t>其他要求及说明</t>
  </si>
  <si>
    <r>
      <rPr>
        <sz val="11"/>
        <rFont val="仿宋_GB2312"/>
        <charset val="0"/>
      </rPr>
      <t>公安部</t>
    </r>
  </si>
  <si>
    <r>
      <rPr>
        <sz val="11"/>
        <rFont val="仿宋_GB2312"/>
        <charset val="0"/>
      </rPr>
      <t>成都铁路公安局</t>
    </r>
  </si>
  <si>
    <r>
      <rPr>
        <sz val="11"/>
        <rFont val="仿宋_GB2312"/>
        <charset val="0"/>
      </rPr>
      <t>西昌铁路公安处基层所队民警</t>
    </r>
  </si>
  <si>
    <r>
      <t>05</t>
    </r>
    <r>
      <rPr>
        <sz val="11"/>
        <rFont val="仿宋_GB2312"/>
        <charset val="0"/>
      </rPr>
      <t>文学、</t>
    </r>
    <r>
      <rPr>
        <sz val="11"/>
        <rFont val="Times New Roman"/>
        <charset val="134"/>
      </rPr>
      <t>03</t>
    </r>
    <r>
      <rPr>
        <sz val="11"/>
        <rFont val="仿宋_GB2312"/>
        <charset val="0"/>
      </rPr>
      <t>法学、</t>
    </r>
    <r>
      <rPr>
        <sz val="11"/>
        <rFont val="Times New Roman"/>
        <charset val="134"/>
      </rPr>
      <t>08</t>
    </r>
    <r>
      <rPr>
        <sz val="11"/>
        <rFont val="仿宋_GB2312"/>
        <charset val="0"/>
      </rPr>
      <t>工学</t>
    </r>
  </si>
  <si>
    <r>
      <rPr>
        <sz val="11"/>
        <rFont val="仿宋_GB2312"/>
        <charset val="0"/>
      </rPr>
      <t>本科及以上</t>
    </r>
  </si>
  <si>
    <r>
      <rPr>
        <sz val="11"/>
        <rFont val="仿宋_GB2312"/>
        <charset val="0"/>
      </rPr>
      <t>与最高学历相对应的学位</t>
    </r>
  </si>
  <si>
    <r>
      <rPr>
        <sz val="11"/>
        <rFont val="仿宋_GB2312"/>
        <charset val="0"/>
      </rPr>
      <t>限男性</t>
    </r>
  </si>
  <si>
    <r>
      <rPr>
        <sz val="11"/>
        <rFont val="仿宋_GB2312"/>
        <charset val="0"/>
      </rPr>
      <t>中共党员或</t>
    </r>
    <r>
      <rPr>
        <sz val="11"/>
        <rFont val="Times New Roman"/>
        <charset val="134"/>
      </rPr>
      <t xml:space="preserve">
</t>
    </r>
    <r>
      <rPr>
        <sz val="11"/>
        <rFont val="仿宋_GB2312"/>
        <charset val="0"/>
      </rPr>
      <t>共青团员</t>
    </r>
  </si>
  <si>
    <r>
      <t>1.</t>
    </r>
    <r>
      <rPr>
        <sz val="11"/>
        <rFont val="仿宋_GB2312"/>
        <charset val="0"/>
      </rPr>
      <t>高等学历教育各阶段均需取得相应学历学位，职位要求专业为报考者任一高等教育学历阶段所学专业；</t>
    </r>
    <r>
      <rPr>
        <sz val="11"/>
        <rFont val="Times New Roman"/>
        <charset val="134"/>
      </rPr>
      <t xml:space="preserve">
2.</t>
    </r>
    <r>
      <rPr>
        <sz val="11"/>
        <rFont val="仿宋_GB2312"/>
        <charset val="0"/>
      </rPr>
      <t>招考对象为</t>
    </r>
    <r>
      <rPr>
        <sz val="11"/>
        <rFont val="Times New Roman"/>
        <charset val="134"/>
      </rPr>
      <t>2026</t>
    </r>
    <r>
      <rPr>
        <sz val="11"/>
        <rFont val="仿宋_GB2312"/>
        <charset val="0"/>
      </rPr>
      <t>年应届高校毕业生；</t>
    </r>
    <r>
      <rPr>
        <sz val="11"/>
        <rFont val="Times New Roman"/>
        <charset val="134"/>
      </rPr>
      <t xml:space="preserve">
3.</t>
    </r>
    <r>
      <rPr>
        <sz val="11"/>
        <rFont val="仿宋_GB2312"/>
        <charset val="0"/>
      </rPr>
      <t>按照招录人民警察要求开展体能测评；</t>
    </r>
    <r>
      <rPr>
        <sz val="11"/>
        <rFont val="Times New Roman"/>
        <charset val="134"/>
      </rPr>
      <t xml:space="preserve">
4.</t>
    </r>
    <r>
      <rPr>
        <sz val="11"/>
        <rFont val="仿宋_GB2312"/>
        <charset val="0"/>
      </rPr>
      <t>符合公安部网站补充公告有关要求；</t>
    </r>
    <r>
      <rPr>
        <sz val="11"/>
        <rFont val="Times New Roman"/>
        <charset val="134"/>
      </rPr>
      <t xml:space="preserve">
5.</t>
    </r>
    <r>
      <rPr>
        <sz val="11"/>
        <rFont val="仿宋_GB2312"/>
        <charset val="0"/>
      </rPr>
      <t>服从处内二次分配。</t>
    </r>
  </si>
  <si>
    <t>0891-6334006</t>
  </si>
  <si>
    <r>
      <rPr>
        <sz val="11"/>
        <rFont val="仿宋_GB2312"/>
        <charset val="0"/>
      </rPr>
      <t>青藏铁路公安局</t>
    </r>
  </si>
  <si>
    <r>
      <rPr>
        <sz val="11"/>
        <rFont val="仿宋_GB2312"/>
        <charset val="0"/>
      </rPr>
      <t>格尔木铁路公安处基层所队民警</t>
    </r>
  </si>
  <si>
    <r>
      <rPr>
        <sz val="11"/>
        <rFont val="仿宋_GB2312"/>
        <charset val="0"/>
      </rPr>
      <t>国家金融监督管理总局</t>
    </r>
  </si>
  <si>
    <r>
      <rPr>
        <sz val="11"/>
        <rFont val="仿宋_GB2312"/>
        <charset val="0"/>
      </rPr>
      <t>四川监管局</t>
    </r>
  </si>
  <si>
    <r>
      <rPr>
        <sz val="11"/>
        <rFont val="仿宋_GB2312"/>
        <charset val="0"/>
      </rPr>
      <t>炉霍监管支局财会部门</t>
    </r>
  </si>
  <si>
    <r>
      <rPr>
        <sz val="11"/>
        <rFont val="仿宋_GB2312"/>
        <charset val="0"/>
      </rPr>
      <t>会计学、财务管理</t>
    </r>
  </si>
  <si>
    <r>
      <rPr>
        <sz val="11"/>
        <rFont val="仿宋_GB2312"/>
        <charset val="0"/>
      </rPr>
      <t>仅限本科</t>
    </r>
  </si>
  <si>
    <r>
      <rPr>
        <sz val="11"/>
        <rFont val="仿宋_GB2312"/>
        <charset val="0"/>
      </rPr>
      <t>学士</t>
    </r>
  </si>
  <si>
    <r>
      <rPr>
        <sz val="11"/>
        <rFont val="仿宋_GB2312"/>
        <charset val="0"/>
      </rPr>
      <t>报名时请在专业栏中同时填写专业名称和专业代码。</t>
    </r>
  </si>
  <si>
    <r>
      <rPr>
        <sz val="11"/>
        <rFont val="仿宋_GB2312"/>
        <charset val="0"/>
      </rPr>
      <t>云南监管局</t>
    </r>
  </si>
  <si>
    <r>
      <rPr>
        <sz val="11"/>
        <rFont val="仿宋_GB2312"/>
        <charset val="0"/>
      </rPr>
      <t>德钦监管支局监管部门</t>
    </r>
  </si>
  <si>
    <r>
      <rPr>
        <sz val="11"/>
        <rFont val="仿宋_GB2312"/>
        <charset val="0"/>
      </rPr>
      <t>经济学类、财政学类、金融学类</t>
    </r>
  </si>
  <si>
    <t>中共党员</t>
  </si>
  <si>
    <r>
      <rPr>
        <sz val="11"/>
        <rFont val="仿宋_GB2312"/>
        <charset val="0"/>
      </rPr>
      <t>海关总署</t>
    </r>
  </si>
  <si>
    <r>
      <rPr>
        <sz val="11"/>
        <rFont val="仿宋_GB2312"/>
        <charset val="0"/>
      </rPr>
      <t>哈尔滨海关</t>
    </r>
  </si>
  <si>
    <r>
      <rPr>
        <sz val="11"/>
        <rFont val="仿宋_GB2312"/>
        <charset val="0"/>
      </rPr>
      <t>齐齐哈尔海关科技管理</t>
    </r>
  </si>
  <si>
    <r>
      <rPr>
        <sz val="11"/>
        <rFont val="仿宋_GB2312"/>
        <charset val="0"/>
      </rPr>
      <t>机械类、电气类、自动化类、电子信息类、计算机类</t>
    </r>
  </si>
  <si>
    <r>
      <rPr>
        <sz val="11"/>
        <rFont val="仿宋_GB2312"/>
        <charset val="0"/>
      </rPr>
      <t>限</t>
    </r>
    <r>
      <rPr>
        <sz val="11"/>
        <rFont val="Times New Roman"/>
        <charset val="134"/>
      </rPr>
      <t>2026</t>
    </r>
    <r>
      <rPr>
        <sz val="11"/>
        <rFont val="仿宋_GB2312"/>
        <charset val="0"/>
      </rPr>
      <t>年应届高校毕业生；现场一线岗位；在本单位最低服务年限</t>
    </r>
    <r>
      <rPr>
        <sz val="11"/>
        <rFont val="Times New Roman"/>
        <charset val="134"/>
      </rPr>
      <t>5</t>
    </r>
    <r>
      <rPr>
        <sz val="11"/>
        <rFont val="仿宋_GB2312"/>
        <charset val="0"/>
      </rPr>
      <t>年（含试用期）。</t>
    </r>
  </si>
  <si>
    <r>
      <rPr>
        <sz val="11"/>
        <rFont val="仿宋_GB2312"/>
        <charset val="0"/>
      </rPr>
      <t>长春海关</t>
    </r>
  </si>
  <si>
    <r>
      <rPr>
        <sz val="11"/>
        <rFont val="仿宋_GB2312"/>
        <charset val="0"/>
      </rPr>
      <t>通化海关科技管理</t>
    </r>
  </si>
  <si>
    <r>
      <rPr>
        <sz val="11"/>
        <rFont val="仿宋_GB2312"/>
        <charset val="0"/>
      </rPr>
      <t>机械类、电气类、自动化类</t>
    </r>
  </si>
  <si>
    <r>
      <rPr>
        <sz val="11"/>
        <rFont val="仿宋_GB2312"/>
        <charset val="0"/>
      </rPr>
      <t>杭州海关</t>
    </r>
  </si>
  <si>
    <r>
      <rPr>
        <sz val="11"/>
        <rFont val="仿宋_GB2312"/>
        <charset val="0"/>
      </rPr>
      <t>湖州海关监管</t>
    </r>
  </si>
  <si>
    <r>
      <rPr>
        <sz val="11"/>
        <rFont val="仿宋_GB2312"/>
        <charset val="0"/>
      </rPr>
      <t>植物生产类、动物生产类、动物医学类</t>
    </r>
  </si>
  <si>
    <r>
      <rPr>
        <sz val="11"/>
        <rFont val="仿宋_GB2312"/>
        <charset val="0"/>
      </rPr>
      <t>南昌海关</t>
    </r>
  </si>
  <si>
    <r>
      <rPr>
        <sz val="11"/>
        <rFont val="仿宋_GB2312"/>
        <charset val="0"/>
      </rPr>
      <t>南昌昌北机场海关科技管理</t>
    </r>
  </si>
  <si>
    <r>
      <rPr>
        <sz val="11"/>
        <rFont val="仿宋_GB2312"/>
        <charset val="0"/>
      </rPr>
      <t>电子信息类、计算机类、机械类</t>
    </r>
  </si>
  <si>
    <r>
      <rPr>
        <sz val="11"/>
        <rFont val="仿宋_GB2312"/>
        <charset val="0"/>
      </rPr>
      <t>武汉海关</t>
    </r>
  </si>
  <si>
    <r>
      <rPr>
        <sz val="11"/>
        <rFont val="仿宋_GB2312"/>
        <charset val="0"/>
      </rPr>
      <t>黄石海关商品检验监管</t>
    </r>
  </si>
  <si>
    <r>
      <rPr>
        <sz val="11"/>
        <rFont val="仿宋_GB2312"/>
        <charset val="0"/>
      </rPr>
      <t>化学类、化工与制药类、矿业类</t>
    </r>
  </si>
  <si>
    <r>
      <rPr>
        <sz val="11"/>
        <rFont val="仿宋_GB2312"/>
        <charset val="0"/>
      </rPr>
      <t>湛江海关</t>
    </r>
  </si>
  <si>
    <r>
      <rPr>
        <sz val="11"/>
        <rFont val="仿宋_GB2312"/>
        <charset val="0"/>
      </rPr>
      <t>霞山海关综合管理</t>
    </r>
  </si>
  <si>
    <r>
      <rPr>
        <sz val="11"/>
        <rFont val="仿宋_GB2312"/>
        <charset val="0"/>
      </rPr>
      <t>法学类、经济学类、统计学类</t>
    </r>
  </si>
  <si>
    <r>
      <rPr>
        <sz val="11"/>
        <rFont val="仿宋_GB2312"/>
        <charset val="0"/>
      </rPr>
      <t>重庆海关</t>
    </r>
  </si>
  <si>
    <r>
      <rPr>
        <sz val="11"/>
        <rFont val="仿宋_GB2312"/>
        <charset val="0"/>
      </rPr>
      <t>重庆江北机场海关监管</t>
    </r>
  </si>
  <si>
    <r>
      <rPr>
        <sz val="11"/>
        <rFont val="仿宋_GB2312"/>
        <charset val="0"/>
      </rPr>
      <t>植物生产类、动物生产类、动物医学类、林学类</t>
    </r>
  </si>
  <si>
    <r>
      <rPr>
        <sz val="11"/>
        <rFont val="仿宋_GB2312"/>
        <charset val="0"/>
      </rPr>
      <t>交通部</t>
    </r>
  </si>
  <si>
    <r>
      <rPr>
        <sz val="11"/>
        <rFont val="仿宋_GB2312"/>
        <charset val="0"/>
      </rPr>
      <t>广东海事局</t>
    </r>
  </si>
  <si>
    <r>
      <rPr>
        <sz val="11"/>
        <rFont val="仿宋_GB2312"/>
        <charset val="0"/>
      </rPr>
      <t>广州海事局</t>
    </r>
  </si>
  <si>
    <r>
      <rPr>
        <sz val="11"/>
        <rFont val="仿宋_GB2312"/>
        <charset val="0"/>
      </rPr>
      <t>不限专业</t>
    </r>
  </si>
  <si>
    <r>
      <rPr>
        <sz val="11"/>
        <rFont val="仿宋_GB2312"/>
        <charset val="0"/>
      </rPr>
      <t>学士及以上</t>
    </r>
  </si>
  <si>
    <r>
      <rPr>
        <sz val="11"/>
        <rFont val="仿宋_GB2312"/>
        <charset val="0"/>
      </rPr>
      <t>江苏海事局</t>
    </r>
  </si>
  <si>
    <r>
      <rPr>
        <sz val="11"/>
        <rFont val="仿宋_GB2312"/>
        <charset val="0"/>
      </rPr>
      <t>镇江海事局</t>
    </r>
  </si>
  <si>
    <r>
      <rPr>
        <sz val="11"/>
        <rFont val="仿宋_GB2312"/>
        <charset val="0"/>
      </rPr>
      <t>天津海事局</t>
    </r>
  </si>
  <si>
    <r>
      <rPr>
        <sz val="11"/>
        <rFont val="仿宋_GB2312"/>
        <charset val="0"/>
      </rPr>
      <t>东疆海事局</t>
    </r>
  </si>
  <si>
    <r>
      <rPr>
        <sz val="11"/>
        <rFont val="仿宋_GB2312"/>
        <charset val="0"/>
      </rPr>
      <t>国家气象局</t>
    </r>
  </si>
  <si>
    <r>
      <rPr>
        <sz val="11"/>
        <color indexed="8"/>
        <rFont val="仿宋_GB2312"/>
        <charset val="0"/>
      </rPr>
      <t>甘肃省甘南藏族自治州舟曲县气象局</t>
    </r>
  </si>
  <si>
    <r>
      <rPr>
        <sz val="11"/>
        <color indexed="8"/>
        <rFont val="仿宋_GB2312"/>
        <charset val="0"/>
      </rPr>
      <t>一级科员及以下</t>
    </r>
  </si>
  <si>
    <r>
      <rPr>
        <sz val="11"/>
        <color indexed="8"/>
        <rFont val="仿宋_GB2312"/>
        <charset val="0"/>
      </rPr>
      <t>气象类、农学类</t>
    </r>
  </si>
  <si>
    <r>
      <rPr>
        <sz val="11"/>
        <color indexed="8"/>
        <rFont val="仿宋_GB2312"/>
        <charset val="0"/>
      </rPr>
      <t>本科及以上</t>
    </r>
  </si>
  <si>
    <r>
      <rPr>
        <sz val="11"/>
        <color indexed="8"/>
        <rFont val="仿宋_GB2312"/>
        <charset val="0"/>
      </rPr>
      <t>与最高学历相对应的学位</t>
    </r>
  </si>
  <si>
    <r>
      <rPr>
        <sz val="11"/>
        <color indexed="8"/>
        <rFont val="仿宋_GB2312"/>
        <charset val="0"/>
      </rPr>
      <t>限</t>
    </r>
    <r>
      <rPr>
        <sz val="11"/>
        <color theme="1"/>
        <rFont val="Times New Roman"/>
        <charset val="134"/>
      </rPr>
      <t>2026</t>
    </r>
    <r>
      <rPr>
        <sz val="11"/>
        <color indexed="8"/>
        <rFont val="仿宋_GB2312"/>
        <charset val="0"/>
      </rPr>
      <t>年应届高校毕业生；在本单位最低服务年限为</t>
    </r>
    <r>
      <rPr>
        <sz val="11"/>
        <color theme="1"/>
        <rFont val="Times New Roman"/>
        <charset val="134"/>
      </rPr>
      <t>5</t>
    </r>
    <r>
      <rPr>
        <sz val="11"/>
        <color indexed="8"/>
        <rFont val="仿宋_GB2312"/>
        <charset val="0"/>
      </rPr>
      <t>年（含试用期）。</t>
    </r>
  </si>
  <si>
    <r>
      <rPr>
        <sz val="11"/>
        <color indexed="8"/>
        <rFont val="仿宋_GB2312"/>
        <charset val="0"/>
      </rPr>
      <t>青海省果洛藏族自治州甘德县气象局</t>
    </r>
  </si>
  <si>
    <r>
      <rPr>
        <sz val="11"/>
        <color indexed="8"/>
        <rFont val="仿宋_GB2312"/>
        <charset val="0"/>
      </rPr>
      <t>气象类、信息技术类</t>
    </r>
  </si>
  <si>
    <r>
      <rPr>
        <sz val="11"/>
        <rFont val="仿宋_GB2312"/>
        <charset val="0"/>
      </rPr>
      <t>国家税务</t>
    </r>
    <r>
      <rPr>
        <sz val="11"/>
        <rFont val="Times New Roman"/>
        <charset val="134"/>
      </rPr>
      <t xml:space="preserve">
</t>
    </r>
    <r>
      <rPr>
        <sz val="11"/>
        <rFont val="仿宋_GB2312"/>
        <charset val="0"/>
      </rPr>
      <t>总局</t>
    </r>
  </si>
  <si>
    <r>
      <rPr>
        <sz val="11"/>
        <rFont val="仿宋_GB2312"/>
        <charset val="0"/>
      </rPr>
      <t>云南省税务局</t>
    </r>
  </si>
  <si>
    <r>
      <rPr>
        <sz val="11"/>
        <rFont val="仿宋_GB2312"/>
        <charset val="0"/>
      </rPr>
      <t>楚雄高新技术产业开发区税务局一级行政执法员</t>
    </r>
  </si>
  <si>
    <r>
      <rPr>
        <sz val="11"/>
        <rFont val="仿宋_GB2312"/>
        <charset val="0"/>
      </rPr>
      <t>经济学类、财政学类、金融学类、经济与贸易类、统计学类、计算机类、工商管理类</t>
    </r>
  </si>
  <si>
    <r>
      <rPr>
        <sz val="11"/>
        <rFont val="仿宋_GB2312"/>
        <charset val="0"/>
      </rPr>
      <t>大理经济技术开发区税务局一级行政执法员</t>
    </r>
  </si>
  <si>
    <r>
      <rPr>
        <sz val="11"/>
        <rFont val="仿宋_GB2312"/>
        <charset val="0"/>
      </rPr>
      <t>四川省税务局</t>
    </r>
  </si>
  <si>
    <r>
      <rPr>
        <sz val="11"/>
        <rFont val="仿宋_GB2312"/>
        <charset val="0"/>
      </rPr>
      <t>茂县税务局一级行政执法员</t>
    </r>
  </si>
  <si>
    <r>
      <rPr>
        <sz val="11"/>
        <rFont val="仿宋_GB2312"/>
        <charset val="0"/>
      </rPr>
      <t>经济学类、财政学类、金融学类、经济与贸易类、工商管理类、公共管理类</t>
    </r>
  </si>
  <si>
    <r>
      <rPr>
        <sz val="11"/>
        <rFont val="仿宋_GB2312"/>
        <charset val="0"/>
      </rPr>
      <t>新龙县税务局一级行政执法员</t>
    </r>
  </si>
  <si>
    <r>
      <rPr>
        <sz val="11"/>
        <rFont val="仿宋_GB2312"/>
        <charset val="0"/>
      </rPr>
      <t>财政学类、经济与贸易类、财会审计类</t>
    </r>
  </si>
  <si>
    <r>
      <rPr>
        <sz val="11"/>
        <rFont val="仿宋_GB2312"/>
        <charset val="0"/>
      </rPr>
      <t>德格县税务局一级行政执法员</t>
    </r>
  </si>
  <si>
    <r>
      <rPr>
        <sz val="11"/>
        <rFont val="仿宋_GB2312"/>
        <charset val="0"/>
      </rPr>
      <t>盐源县税务局一级行政执法员</t>
    </r>
  </si>
  <si>
    <r>
      <rPr>
        <sz val="11"/>
        <rFont val="仿宋_GB2312"/>
        <charset val="0"/>
      </rPr>
      <t>经济学类、财政学类、财会审计类</t>
    </r>
  </si>
  <si>
    <r>
      <rPr>
        <sz val="11"/>
        <rFont val="仿宋_GB2312"/>
        <charset val="0"/>
      </rPr>
      <t>甘肃省税务局</t>
    </r>
  </si>
  <si>
    <r>
      <rPr>
        <sz val="11"/>
        <rFont val="仿宋_GB2312"/>
        <charset val="0"/>
      </rPr>
      <t>合作市税务局一级行政执法员</t>
    </r>
  </si>
  <si>
    <r>
      <rPr>
        <sz val="11"/>
        <rFont val="仿宋_GB2312"/>
        <charset val="0"/>
      </rPr>
      <t>经济学类、财政学类、金融学类、经济与贸易类、财会审计类</t>
    </r>
  </si>
  <si>
    <r>
      <rPr>
        <sz val="11"/>
        <rFont val="仿宋_GB2312"/>
        <charset val="0"/>
      </rPr>
      <t>青海省税务局</t>
    </r>
  </si>
  <si>
    <r>
      <rPr>
        <sz val="11"/>
        <rFont val="仿宋_GB2312"/>
        <charset val="0"/>
      </rPr>
      <t>共和县税务局一级行政执法员</t>
    </r>
  </si>
  <si>
    <r>
      <rPr>
        <sz val="11"/>
        <rFont val="仿宋_GB2312"/>
        <charset val="0"/>
      </rPr>
      <t>财政学类、管理科学与工程类、财会审计类、数学类、统计学类、计算机类</t>
    </r>
  </si>
  <si>
    <r>
      <rPr>
        <sz val="11"/>
        <rFont val="仿宋_GB2312"/>
        <charset val="0"/>
      </rPr>
      <t>门源回族自治县税务局一级行政执法员</t>
    </r>
  </si>
  <si>
    <r>
      <rPr>
        <sz val="11"/>
        <rFont val="仿宋_GB2312"/>
        <charset val="0"/>
      </rPr>
      <t>国家移民局</t>
    </r>
  </si>
  <si>
    <r>
      <rPr>
        <sz val="11"/>
        <rFont val="仿宋_GB2312"/>
        <charset val="0"/>
      </rPr>
      <t>云南出入境边防检查总站</t>
    </r>
  </si>
  <si>
    <r>
      <rPr>
        <sz val="11"/>
        <rFont val="仿宋_GB2312"/>
        <charset val="0"/>
      </rPr>
      <t>普洱边境管理支队一级警长及以下</t>
    </r>
  </si>
  <si>
    <r>
      <rPr>
        <sz val="11"/>
        <rFont val="仿宋_GB2312"/>
        <charset val="0"/>
      </rPr>
      <t>法学（</t>
    </r>
    <r>
      <rPr>
        <sz val="11"/>
        <rFont val="Times New Roman"/>
        <charset val="134"/>
      </rPr>
      <t>0301</t>
    </r>
    <r>
      <rPr>
        <sz val="11"/>
        <rFont val="仿宋_GB2312"/>
        <charset val="0"/>
      </rPr>
      <t>）、体育学（</t>
    </r>
    <r>
      <rPr>
        <sz val="11"/>
        <rFont val="Times New Roman"/>
        <charset val="134"/>
      </rPr>
      <t>0402</t>
    </r>
    <r>
      <rPr>
        <sz val="11"/>
        <rFont val="仿宋_GB2312"/>
        <charset val="0"/>
      </rPr>
      <t>）、电子信息（</t>
    </r>
    <r>
      <rPr>
        <sz val="11"/>
        <rFont val="Times New Roman"/>
        <charset val="134"/>
      </rPr>
      <t>0807</t>
    </r>
    <r>
      <rPr>
        <sz val="11"/>
        <rFont val="仿宋_GB2312"/>
        <charset val="0"/>
      </rPr>
      <t>）、计算机（</t>
    </r>
    <r>
      <rPr>
        <sz val="11"/>
        <rFont val="Times New Roman"/>
        <charset val="134"/>
      </rPr>
      <t>0809</t>
    </r>
    <r>
      <rPr>
        <sz val="11"/>
        <rFont val="仿宋_GB2312"/>
        <charset val="0"/>
      </rPr>
      <t>）、音乐与舞蹈学（</t>
    </r>
    <r>
      <rPr>
        <sz val="11"/>
        <rFont val="Times New Roman"/>
        <charset val="134"/>
      </rPr>
      <t>1302</t>
    </r>
    <r>
      <rPr>
        <sz val="11"/>
        <rFont val="仿宋_GB2312"/>
        <charset val="0"/>
      </rPr>
      <t>）</t>
    </r>
  </si>
  <si>
    <r>
      <t>1.</t>
    </r>
    <r>
      <rPr>
        <sz val="11"/>
        <rFont val="仿宋_GB2312"/>
        <charset val="0"/>
      </rPr>
      <t>限</t>
    </r>
    <r>
      <rPr>
        <sz val="11"/>
        <rFont val="Times New Roman"/>
        <charset val="134"/>
      </rPr>
      <t>2026</t>
    </r>
    <r>
      <rPr>
        <sz val="11"/>
        <rFont val="仿宋_GB2312"/>
        <charset val="0"/>
      </rPr>
      <t>届高校毕业生报考（高等教育各阶段均需取得相应学历学位）；</t>
    </r>
    <r>
      <rPr>
        <sz val="11"/>
        <rFont val="Times New Roman"/>
        <charset val="134"/>
      </rPr>
      <t xml:space="preserve">
2.</t>
    </r>
    <r>
      <rPr>
        <sz val="11"/>
        <rFont val="仿宋_GB2312"/>
        <charset val="0"/>
      </rPr>
      <t>按《公务员录用体检特殊标准（试行）》进行体检，对《公务员录用体检特殊标准（试行）》未作规定的项目，按《公务员录用体检通用标准（试行）》执行，视力标准可询招录单位；</t>
    </r>
    <r>
      <rPr>
        <sz val="11"/>
        <rFont val="Times New Roman"/>
        <charset val="134"/>
      </rPr>
      <t xml:space="preserve">
3.</t>
    </r>
    <r>
      <rPr>
        <sz val="11"/>
        <rFont val="仿宋_GB2312"/>
        <charset val="0"/>
      </rPr>
      <t>按《公安机关录用人民警察体能测评项目和标准》进行体能测评；</t>
    </r>
    <r>
      <rPr>
        <sz val="11"/>
        <rFont val="Times New Roman"/>
        <charset val="134"/>
      </rPr>
      <t xml:space="preserve">
4.</t>
    </r>
    <r>
      <rPr>
        <sz val="11"/>
        <rFont val="仿宋_GB2312"/>
        <charset val="0"/>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1"/>
        <rFont val="Times New Roman"/>
        <charset val="134"/>
      </rPr>
      <t xml:space="preserve">
5.</t>
    </r>
    <r>
      <rPr>
        <sz val="11"/>
        <rFont val="仿宋_GB2312"/>
        <charset val="0"/>
      </rPr>
      <t>有固定的探亲假和休假安排，工资待遇按人民警察标准执行，享受加班补贴和值勤岗位津贴。</t>
    </r>
    <r>
      <rPr>
        <sz val="11"/>
        <rFont val="Times New Roman"/>
        <charset val="134"/>
      </rPr>
      <t xml:space="preserve">
6.</t>
    </r>
    <r>
      <rPr>
        <sz val="11"/>
        <rFont val="仿宋_GB2312"/>
        <charset val="0"/>
      </rPr>
      <t>须服从二次分配；</t>
    </r>
    <r>
      <rPr>
        <sz val="11"/>
        <rFont val="Times New Roman"/>
        <charset val="134"/>
      </rPr>
      <t xml:space="preserve">
7.</t>
    </r>
    <r>
      <rPr>
        <sz val="11"/>
        <rFont val="仿宋_GB2312"/>
        <charset val="0"/>
      </rPr>
      <t>在本单位最低服务年限五年（含试用期）。</t>
    </r>
    <r>
      <rPr>
        <sz val="11"/>
        <rFont val="Times New Roman"/>
        <charset val="134"/>
      </rPr>
      <t xml:space="preserve">
</t>
    </r>
  </si>
  <si>
    <r>
      <rPr>
        <sz val="11"/>
        <rFont val="仿宋_GB2312"/>
        <charset val="0"/>
      </rPr>
      <t>临沧边境管理支队一级警长及以下</t>
    </r>
  </si>
  <si>
    <r>
      <rPr>
        <sz val="11"/>
        <rFont val="仿宋_GB2312"/>
        <charset val="0"/>
      </rPr>
      <t>法学（</t>
    </r>
    <r>
      <rPr>
        <sz val="11"/>
        <rFont val="Times New Roman"/>
        <charset val="134"/>
      </rPr>
      <t>0301</t>
    </r>
    <r>
      <rPr>
        <sz val="11"/>
        <rFont val="仿宋_GB2312"/>
        <charset val="0"/>
      </rPr>
      <t>）、体育学（</t>
    </r>
    <r>
      <rPr>
        <sz val="11"/>
        <rFont val="Times New Roman"/>
        <charset val="134"/>
      </rPr>
      <t>0402</t>
    </r>
    <r>
      <rPr>
        <sz val="11"/>
        <rFont val="仿宋_GB2312"/>
        <charset val="0"/>
      </rPr>
      <t>）、电子信息（</t>
    </r>
    <r>
      <rPr>
        <sz val="11"/>
        <rFont val="Times New Roman"/>
        <charset val="134"/>
      </rPr>
      <t>0807</t>
    </r>
    <r>
      <rPr>
        <sz val="11"/>
        <rFont val="仿宋_GB2312"/>
        <charset val="0"/>
      </rPr>
      <t>）、计算机类（</t>
    </r>
    <r>
      <rPr>
        <sz val="11"/>
        <rFont val="Times New Roman"/>
        <charset val="134"/>
      </rPr>
      <t>0809</t>
    </r>
    <r>
      <rPr>
        <sz val="11"/>
        <rFont val="仿宋_GB2312"/>
        <charset val="0"/>
      </rPr>
      <t>）、音乐与舞蹈学（</t>
    </r>
    <r>
      <rPr>
        <sz val="11"/>
        <rFont val="Times New Roman"/>
        <charset val="134"/>
      </rPr>
      <t>1302</t>
    </r>
    <r>
      <rPr>
        <sz val="11"/>
        <rFont val="仿宋_GB2312"/>
        <charset val="0"/>
      </rPr>
      <t>）</t>
    </r>
  </si>
  <si>
    <r>
      <t>1.</t>
    </r>
    <r>
      <rPr>
        <sz val="11"/>
        <rFont val="仿宋_GB2312"/>
        <charset val="0"/>
      </rPr>
      <t>限</t>
    </r>
    <r>
      <rPr>
        <sz val="11"/>
        <rFont val="Times New Roman"/>
        <charset val="134"/>
      </rPr>
      <t>2026</t>
    </r>
    <r>
      <rPr>
        <sz val="11"/>
        <rFont val="仿宋_GB2312"/>
        <charset val="0"/>
      </rPr>
      <t>届高校毕业生报考（高等教育各阶段均需取得相应学历学位）；</t>
    </r>
    <r>
      <rPr>
        <sz val="11"/>
        <rFont val="Times New Roman"/>
        <charset val="134"/>
      </rPr>
      <t xml:space="preserve">
2.</t>
    </r>
    <r>
      <rPr>
        <sz val="11"/>
        <rFont val="仿宋_GB2312"/>
        <charset val="0"/>
      </rPr>
      <t>按《公务员录用体检特殊标准（试行）》进行体检，对《公务员录用体检特殊标准（试行）》未作规定的项目，按《公务员录用体检通用标准（试行）》执行，视力标准可询招录单位；</t>
    </r>
    <r>
      <rPr>
        <sz val="11"/>
        <rFont val="Times New Roman"/>
        <charset val="134"/>
      </rPr>
      <t xml:space="preserve">
3.</t>
    </r>
    <r>
      <rPr>
        <sz val="11"/>
        <rFont val="仿宋_GB2312"/>
        <charset val="0"/>
      </rPr>
      <t>按《公安机关录用人民警察体能测评项目和标准》进行体能测评；</t>
    </r>
    <r>
      <rPr>
        <sz val="11"/>
        <rFont val="Times New Roman"/>
        <charset val="134"/>
      </rPr>
      <t xml:space="preserve">
4.</t>
    </r>
    <r>
      <rPr>
        <sz val="11"/>
        <rFont val="仿宋_GB2312"/>
        <charset val="0"/>
      </rPr>
      <t>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t>
    </r>
    <r>
      <rPr>
        <sz val="11"/>
        <rFont val="Times New Roman"/>
        <charset val="134"/>
      </rPr>
      <t xml:space="preserve">
5.</t>
    </r>
    <r>
      <rPr>
        <sz val="11"/>
        <rFont val="仿宋_GB2312"/>
        <charset val="0"/>
      </rPr>
      <t>有固定的探亲假和休假安排，工资待遇按人民警察标准执行，享受加班补贴和值勤岗位津贴；</t>
    </r>
    <r>
      <rPr>
        <sz val="11"/>
        <rFont val="Times New Roman"/>
        <charset val="134"/>
      </rPr>
      <t xml:space="preserve">
6.</t>
    </r>
    <r>
      <rPr>
        <sz val="11"/>
        <rFont val="仿宋_GB2312"/>
        <charset val="0"/>
      </rPr>
      <t>须服从二次分配；</t>
    </r>
    <r>
      <rPr>
        <sz val="11"/>
        <rFont val="Times New Roman"/>
        <charset val="134"/>
      </rPr>
      <t xml:space="preserve">
7.</t>
    </r>
    <r>
      <rPr>
        <sz val="11"/>
        <rFont val="仿宋_GB2312"/>
        <charset val="0"/>
      </rPr>
      <t>在本单位最低服务年限五年（含试用期）。</t>
    </r>
  </si>
  <si>
    <r>
      <rPr>
        <sz val="11"/>
        <rFont val="仿宋_GB2312"/>
        <charset val="0"/>
      </rPr>
      <t>西藏出入境边防检查总站</t>
    </r>
  </si>
  <si>
    <r>
      <rPr>
        <sz val="11"/>
        <rFont val="仿宋_GB2312"/>
        <charset val="0"/>
      </rPr>
      <t>阿里边境管理支队一级警长及以下</t>
    </r>
  </si>
  <si>
    <r>
      <rPr>
        <sz val="11"/>
        <rFont val="仿宋_GB2312"/>
        <charset val="0"/>
      </rPr>
      <t>经济学类（</t>
    </r>
    <r>
      <rPr>
        <sz val="11"/>
        <rFont val="Times New Roman"/>
        <charset val="134"/>
      </rPr>
      <t>02</t>
    </r>
    <r>
      <rPr>
        <sz val="11"/>
        <rFont val="仿宋_GB2312"/>
        <charset val="0"/>
      </rPr>
      <t>）、法学类（</t>
    </r>
    <r>
      <rPr>
        <sz val="11"/>
        <rFont val="Times New Roman"/>
        <charset val="134"/>
      </rPr>
      <t>03</t>
    </r>
    <r>
      <rPr>
        <sz val="11"/>
        <rFont val="仿宋_GB2312"/>
        <charset val="0"/>
      </rPr>
      <t>）、工学类（</t>
    </r>
    <r>
      <rPr>
        <sz val="11"/>
        <rFont val="Times New Roman"/>
        <charset val="134"/>
      </rPr>
      <t>08</t>
    </r>
    <r>
      <rPr>
        <sz val="11"/>
        <rFont val="仿宋_GB2312"/>
        <charset val="0"/>
      </rPr>
      <t>）、医学类（</t>
    </r>
    <r>
      <rPr>
        <sz val="11"/>
        <rFont val="Times New Roman"/>
        <charset val="134"/>
      </rPr>
      <t>10</t>
    </r>
    <r>
      <rPr>
        <sz val="11"/>
        <rFont val="仿宋_GB2312"/>
        <charset val="0"/>
      </rPr>
      <t>）</t>
    </r>
  </si>
  <si>
    <r>
      <t>1.</t>
    </r>
    <r>
      <rPr>
        <sz val="11"/>
        <rFont val="仿宋_GB2312"/>
        <charset val="0"/>
      </rPr>
      <t>限</t>
    </r>
    <r>
      <rPr>
        <sz val="11"/>
        <rFont val="Times New Roman"/>
        <charset val="134"/>
      </rPr>
      <t>2026</t>
    </r>
    <r>
      <rPr>
        <sz val="11"/>
        <rFont val="仿宋_GB2312"/>
        <charset val="0"/>
      </rPr>
      <t>届高校毕业生报考（高等教育各阶段均需取得相应学历学位）；</t>
    </r>
    <r>
      <rPr>
        <sz val="11"/>
        <rFont val="Times New Roman"/>
        <charset val="134"/>
      </rPr>
      <t xml:space="preserve">
2.</t>
    </r>
    <r>
      <rPr>
        <sz val="11"/>
        <rFont val="仿宋_GB2312"/>
        <charset val="0"/>
      </rPr>
      <t>按《公务员录用体检特殊标准（试行）》进行体检，对《公务员录用体检特殊标准（试行）》未作规定的项目，按《公务员录用体检通用标准（试行）》执行；</t>
    </r>
    <r>
      <rPr>
        <sz val="11"/>
        <rFont val="Times New Roman"/>
        <charset val="134"/>
      </rPr>
      <t xml:space="preserve">
3.</t>
    </r>
    <r>
      <rPr>
        <sz val="11"/>
        <rFont val="仿宋_GB2312"/>
        <charset val="0"/>
      </rPr>
      <t>按《公安机关录用人民警察体能测评项目和标准》进行体能测评；</t>
    </r>
    <r>
      <rPr>
        <sz val="11"/>
        <rFont val="Times New Roman"/>
        <charset val="134"/>
      </rPr>
      <t xml:space="preserve">
4.</t>
    </r>
    <r>
      <rPr>
        <sz val="11"/>
        <rFont val="仿宋_GB2312"/>
        <charset val="0"/>
      </rPr>
      <t>按《公安机关录用人民警察政治考察工作办法》开展考察，具有《公安机关录用人民警察政治考察工作办法》第八条、第九条情形的不得报考；父母、配偶或子女已移居国（境）外的，不得报考；非公派留学原因曾</t>
    </r>
    <r>
      <rPr>
        <sz val="11"/>
        <rFont val="Times New Roman"/>
        <charset val="134"/>
      </rPr>
      <t>6</t>
    </r>
    <r>
      <rPr>
        <sz val="11"/>
        <rFont val="仿宋_GB2312"/>
        <charset val="0"/>
      </rPr>
      <t>个月以上在国（境）外留学、生活的，不得报考</t>
    </r>
    <r>
      <rPr>
        <sz val="11"/>
        <rFont val="Times New Roman"/>
        <charset val="134"/>
      </rPr>
      <t>; 
5.</t>
    </r>
    <r>
      <rPr>
        <sz val="11"/>
        <rFont val="仿宋_GB2312"/>
        <charset val="0"/>
      </rPr>
      <t>在本单位最低服务年限五年（含试用期）。</t>
    </r>
  </si>
  <si>
    <r>
      <rPr>
        <sz val="11"/>
        <rFont val="仿宋_GB2312"/>
        <charset val="0"/>
      </rPr>
      <t>北京市</t>
    </r>
  </si>
  <si>
    <r>
      <rPr>
        <sz val="11"/>
        <rFont val="仿宋_GB2312"/>
        <charset val="0"/>
      </rPr>
      <t>北京市规划和自然资源委员会房山分局</t>
    </r>
  </si>
  <si>
    <r>
      <rPr>
        <sz val="11"/>
        <rFont val="仿宋_GB2312"/>
        <charset val="0"/>
      </rPr>
      <t>第四规划和自然资源管理所</t>
    </r>
  </si>
  <si>
    <r>
      <rPr>
        <sz val="11"/>
        <rFont val="仿宋_GB2312"/>
        <charset val="0"/>
      </rPr>
      <t>负责本区内城乡规划和自然资源执法监督、巡查等工作</t>
    </r>
  </si>
  <si>
    <r>
      <rPr>
        <b/>
        <sz val="11"/>
        <rFont val="仿宋_GB2312"/>
        <charset val="0"/>
      </rPr>
      <t>本科：</t>
    </r>
    <r>
      <rPr>
        <sz val="11"/>
        <rFont val="仿宋_GB2312"/>
        <charset val="0"/>
      </rPr>
      <t>地理科学类（</t>
    </r>
    <r>
      <rPr>
        <sz val="11"/>
        <rFont val="Times New Roman"/>
        <charset val="134"/>
      </rPr>
      <t>0705</t>
    </r>
    <r>
      <rPr>
        <sz val="11"/>
        <rFont val="仿宋_GB2312"/>
        <charset val="0"/>
      </rPr>
      <t>），生态学（</t>
    </r>
    <r>
      <rPr>
        <sz val="11"/>
        <rFont val="Times New Roman"/>
        <charset val="134"/>
      </rPr>
      <t>071004</t>
    </r>
    <r>
      <rPr>
        <sz val="11"/>
        <rFont val="仿宋_GB2312"/>
        <charset val="0"/>
      </rPr>
      <t>），土木类（</t>
    </r>
    <r>
      <rPr>
        <sz val="11"/>
        <rFont val="Times New Roman"/>
        <charset val="134"/>
      </rPr>
      <t>0810</t>
    </r>
    <r>
      <rPr>
        <sz val="11"/>
        <rFont val="仿宋_GB2312"/>
        <charset val="0"/>
      </rPr>
      <t>），建筑类（</t>
    </r>
    <r>
      <rPr>
        <sz val="11"/>
        <rFont val="Times New Roman"/>
        <charset val="134"/>
      </rPr>
      <t>0828</t>
    </r>
    <r>
      <rPr>
        <sz val="11"/>
        <rFont val="仿宋_GB2312"/>
        <charset val="0"/>
      </rPr>
      <t>），土地资源管理（</t>
    </r>
    <r>
      <rPr>
        <sz val="11"/>
        <rFont val="Times New Roman"/>
        <charset val="134"/>
      </rPr>
      <t>120404</t>
    </r>
    <r>
      <rPr>
        <sz val="11"/>
        <rFont val="仿宋_GB2312"/>
        <charset val="0"/>
      </rPr>
      <t>）</t>
    </r>
    <r>
      <rPr>
        <sz val="11"/>
        <rFont val="Times New Roman"/>
        <charset val="134"/>
      </rPr>
      <t xml:space="preserve">
</t>
    </r>
    <r>
      <rPr>
        <b/>
        <sz val="11"/>
        <rFont val="仿宋_GB2312"/>
        <charset val="0"/>
      </rPr>
      <t>研究生：</t>
    </r>
    <r>
      <rPr>
        <sz val="11"/>
        <rFont val="仿宋_GB2312"/>
        <charset val="0"/>
      </rPr>
      <t>地理学（</t>
    </r>
    <r>
      <rPr>
        <sz val="11"/>
        <rFont val="Times New Roman"/>
        <charset val="134"/>
      </rPr>
      <t>0705</t>
    </r>
    <r>
      <rPr>
        <sz val="11"/>
        <rFont val="仿宋_GB2312"/>
        <charset val="0"/>
      </rPr>
      <t>），生态学（</t>
    </r>
    <r>
      <rPr>
        <sz val="11"/>
        <rFont val="Times New Roman"/>
        <charset val="134"/>
      </rPr>
      <t>0713</t>
    </r>
    <r>
      <rPr>
        <sz val="11"/>
        <rFont val="仿宋_GB2312"/>
        <charset val="0"/>
      </rPr>
      <t>），建筑学（</t>
    </r>
    <r>
      <rPr>
        <sz val="11"/>
        <rFont val="Times New Roman"/>
        <charset val="134"/>
      </rPr>
      <t>0813</t>
    </r>
    <r>
      <rPr>
        <sz val="11"/>
        <rFont val="仿宋_GB2312"/>
        <charset val="0"/>
      </rPr>
      <t>），土木工程（</t>
    </r>
    <r>
      <rPr>
        <sz val="11"/>
        <rFont val="Times New Roman"/>
        <charset val="134"/>
      </rPr>
      <t>0814</t>
    </r>
    <r>
      <rPr>
        <sz val="11"/>
        <rFont val="仿宋_GB2312"/>
        <charset val="0"/>
      </rPr>
      <t>），城乡规划学（</t>
    </r>
    <r>
      <rPr>
        <sz val="11"/>
        <rFont val="Times New Roman"/>
        <charset val="134"/>
      </rPr>
      <t>0833</t>
    </r>
    <r>
      <rPr>
        <sz val="11"/>
        <rFont val="仿宋_GB2312"/>
        <charset val="0"/>
      </rPr>
      <t>），建筑（</t>
    </r>
    <r>
      <rPr>
        <sz val="11"/>
        <rFont val="Times New Roman"/>
        <charset val="134"/>
      </rPr>
      <t>0851</t>
    </r>
    <r>
      <rPr>
        <sz val="11"/>
        <rFont val="仿宋_GB2312"/>
        <charset val="0"/>
      </rPr>
      <t>），城乡规划（</t>
    </r>
    <r>
      <rPr>
        <sz val="11"/>
        <rFont val="Times New Roman"/>
        <charset val="134"/>
      </rPr>
      <t>0853</t>
    </r>
    <r>
      <rPr>
        <sz val="11"/>
        <rFont val="仿宋_GB2312"/>
        <charset val="0"/>
      </rPr>
      <t>），土木工程（</t>
    </r>
    <r>
      <rPr>
        <sz val="11"/>
        <rFont val="Times New Roman"/>
        <charset val="134"/>
      </rPr>
      <t>085901</t>
    </r>
    <r>
      <rPr>
        <sz val="11"/>
        <rFont val="仿宋_GB2312"/>
        <charset val="0"/>
      </rPr>
      <t>），风景园林（</t>
    </r>
    <r>
      <rPr>
        <sz val="11"/>
        <rFont val="Times New Roman"/>
        <charset val="134"/>
      </rPr>
      <t>0862</t>
    </r>
    <r>
      <rPr>
        <sz val="11"/>
        <rFont val="仿宋_GB2312"/>
        <charset val="0"/>
      </rPr>
      <t>），土地资源管理（</t>
    </r>
    <r>
      <rPr>
        <sz val="11"/>
        <rFont val="Times New Roman"/>
        <charset val="134"/>
      </rPr>
      <t>120405</t>
    </r>
    <r>
      <rPr>
        <sz val="11"/>
        <rFont val="仿宋_GB2312"/>
        <charset val="0"/>
      </rPr>
      <t>）</t>
    </r>
  </si>
  <si>
    <r>
      <rPr>
        <sz val="11"/>
        <rFont val="仿宋_GB2312"/>
        <charset val="0"/>
      </rPr>
      <t>本科及研究生阶段均有学历和学位</t>
    </r>
    <r>
      <rPr>
        <sz val="11"/>
        <rFont val="Times New Roman"/>
        <charset val="134"/>
      </rPr>
      <t>,</t>
    </r>
    <r>
      <rPr>
        <sz val="11"/>
        <rFont val="仿宋_GB2312"/>
        <charset val="0"/>
      </rPr>
      <t>双学位考生限以主修学位报考；应届高校毕业生就读最高学历期间不得与任何单位存在劳动（录用、聘用）关系，不得缴纳社会保险；一线工作，节假日及夜间需要在单位值班备勤，适合男性报考。</t>
    </r>
  </si>
  <si>
    <r>
      <rPr>
        <sz val="11"/>
        <rFont val="仿宋_GB2312"/>
        <charset val="0"/>
      </rPr>
      <t>北京市交通委员会密云公路分局</t>
    </r>
  </si>
  <si>
    <r>
      <rPr>
        <sz val="11"/>
        <rFont val="仿宋_GB2312"/>
        <charset val="0"/>
      </rPr>
      <t>内设部门</t>
    </r>
  </si>
  <si>
    <r>
      <rPr>
        <sz val="11"/>
        <rFont val="仿宋_GB2312"/>
        <charset val="0"/>
      </rPr>
      <t>负责公路工程建设管理、公路养护管理，以及公路行业管理等工作</t>
    </r>
  </si>
  <si>
    <r>
      <rPr>
        <b/>
        <sz val="11"/>
        <rFont val="仿宋_GB2312"/>
        <charset val="0"/>
      </rPr>
      <t>本科：</t>
    </r>
    <r>
      <rPr>
        <sz val="11"/>
        <rFont val="仿宋_GB2312"/>
        <charset val="0"/>
      </rPr>
      <t>土木类（</t>
    </r>
    <r>
      <rPr>
        <sz val="11"/>
        <rFont val="Times New Roman"/>
        <charset val="134"/>
      </rPr>
      <t>0810</t>
    </r>
    <r>
      <rPr>
        <sz val="11"/>
        <rFont val="仿宋_GB2312"/>
        <charset val="0"/>
      </rPr>
      <t>），交通运输类（</t>
    </r>
    <r>
      <rPr>
        <sz val="11"/>
        <rFont val="Times New Roman"/>
        <charset val="134"/>
      </rPr>
      <t>0818</t>
    </r>
    <r>
      <rPr>
        <sz val="11"/>
        <rFont val="仿宋_GB2312"/>
        <charset val="0"/>
      </rPr>
      <t>），建筑类（</t>
    </r>
    <r>
      <rPr>
        <sz val="11"/>
        <rFont val="Times New Roman"/>
        <charset val="134"/>
      </rPr>
      <t>0828</t>
    </r>
    <r>
      <rPr>
        <sz val="11"/>
        <rFont val="仿宋_GB2312"/>
        <charset val="0"/>
      </rPr>
      <t>）、安全科学与工程（</t>
    </r>
    <r>
      <rPr>
        <sz val="11"/>
        <rFont val="Times New Roman"/>
        <charset val="134"/>
      </rPr>
      <t>0829</t>
    </r>
    <r>
      <rPr>
        <sz val="11"/>
        <rFont val="仿宋_GB2312"/>
        <charset val="0"/>
      </rPr>
      <t>）</t>
    </r>
    <r>
      <rPr>
        <sz val="11"/>
        <rFont val="Times New Roman"/>
        <charset val="134"/>
      </rPr>
      <t xml:space="preserve">
</t>
    </r>
    <r>
      <rPr>
        <b/>
        <sz val="11"/>
        <rFont val="仿宋_GB2312"/>
        <charset val="0"/>
      </rPr>
      <t>研究生：</t>
    </r>
    <r>
      <rPr>
        <sz val="11"/>
        <rFont val="仿宋_GB2312"/>
        <charset val="0"/>
      </rPr>
      <t>土木工程（</t>
    </r>
    <r>
      <rPr>
        <sz val="11"/>
        <rFont val="Times New Roman"/>
        <charset val="134"/>
      </rPr>
      <t>0814</t>
    </r>
    <r>
      <rPr>
        <sz val="11"/>
        <rFont val="仿宋_GB2312"/>
        <charset val="0"/>
      </rPr>
      <t>），交通运输工程（</t>
    </r>
    <r>
      <rPr>
        <sz val="11"/>
        <rFont val="Times New Roman"/>
        <charset val="134"/>
      </rPr>
      <t>0823</t>
    </r>
    <r>
      <rPr>
        <sz val="11"/>
        <rFont val="仿宋_GB2312"/>
        <charset val="0"/>
      </rPr>
      <t>），安全科学与工程（</t>
    </r>
    <r>
      <rPr>
        <sz val="11"/>
        <rFont val="Times New Roman"/>
        <charset val="134"/>
      </rPr>
      <t>0837</t>
    </r>
    <r>
      <rPr>
        <sz val="11"/>
        <rFont val="仿宋_GB2312"/>
        <charset val="0"/>
      </rPr>
      <t>），城乡规划（</t>
    </r>
    <r>
      <rPr>
        <sz val="11"/>
        <rFont val="Times New Roman"/>
        <charset val="134"/>
      </rPr>
      <t>0853</t>
    </r>
    <r>
      <rPr>
        <sz val="11"/>
        <rFont val="仿宋_GB2312"/>
        <charset val="0"/>
      </rPr>
      <t>），土木水利（</t>
    </r>
    <r>
      <rPr>
        <sz val="11"/>
        <rFont val="Times New Roman"/>
        <charset val="134"/>
      </rPr>
      <t>0859</t>
    </r>
    <r>
      <rPr>
        <sz val="11"/>
        <rFont val="仿宋_GB2312"/>
        <charset val="0"/>
      </rPr>
      <t>），风景园林（</t>
    </r>
    <r>
      <rPr>
        <sz val="11"/>
        <rFont val="Times New Roman"/>
        <charset val="134"/>
      </rPr>
      <t>0862</t>
    </r>
    <r>
      <rPr>
        <sz val="11"/>
        <rFont val="仿宋_GB2312"/>
        <charset val="0"/>
      </rPr>
      <t>）</t>
    </r>
  </si>
  <si>
    <r>
      <rPr>
        <sz val="11"/>
        <rFont val="仿宋_GB2312"/>
        <charset val="0"/>
      </rPr>
      <t>本科或硕士研究生</t>
    </r>
  </si>
  <si>
    <r>
      <rPr>
        <sz val="11"/>
        <rFont val="仿宋_GB2312"/>
        <charset val="0"/>
      </rPr>
      <t>本科及研究生阶段均有学历和学位</t>
    </r>
    <r>
      <rPr>
        <sz val="11"/>
        <rFont val="Times New Roman"/>
        <charset val="134"/>
      </rPr>
      <t>,</t>
    </r>
    <r>
      <rPr>
        <sz val="11"/>
        <rFont val="仿宋_GB2312"/>
        <charset val="0"/>
      </rPr>
      <t>双学位考生限以主修学位报考；考生需以最高学历对应的专业报考；应届高校毕业生就读最高学历期间不得与任何单位存在劳动（录用、聘用）关系，不得缴纳社会保险。</t>
    </r>
  </si>
  <si>
    <r>
      <rPr>
        <sz val="11"/>
        <rFont val="仿宋_GB2312"/>
        <charset val="0"/>
      </rPr>
      <t>北京市朝阳区市场监督管理局</t>
    </r>
  </si>
  <si>
    <r>
      <rPr>
        <sz val="11"/>
        <rFont val="仿宋_GB2312"/>
        <charset val="0"/>
      </rPr>
      <t>负责本辖区市场监管数据收集、整理、分析及应用工作</t>
    </r>
  </si>
  <si>
    <r>
      <rPr>
        <sz val="11"/>
        <rFont val="仿宋_GB2312"/>
        <charset val="0"/>
      </rPr>
      <t>应用经济学（</t>
    </r>
    <r>
      <rPr>
        <sz val="11"/>
        <rFont val="Times New Roman"/>
        <charset val="134"/>
      </rPr>
      <t>0202</t>
    </r>
    <r>
      <rPr>
        <sz val="11"/>
        <rFont val="仿宋_GB2312"/>
        <charset val="0"/>
      </rPr>
      <t>），数字经济（</t>
    </r>
    <r>
      <rPr>
        <sz val="11"/>
        <rFont val="Times New Roman"/>
        <charset val="134"/>
      </rPr>
      <t>0258</t>
    </r>
    <r>
      <rPr>
        <sz val="11"/>
        <rFont val="仿宋_GB2312"/>
        <charset val="0"/>
      </rPr>
      <t>），电子科学与技术（</t>
    </r>
    <r>
      <rPr>
        <sz val="11"/>
        <rFont val="Times New Roman"/>
        <charset val="134"/>
      </rPr>
      <t>0809</t>
    </r>
    <r>
      <rPr>
        <sz val="11"/>
        <rFont val="仿宋_GB2312"/>
        <charset val="0"/>
      </rPr>
      <t>），计算机科学与技术（</t>
    </r>
    <r>
      <rPr>
        <sz val="11"/>
        <rFont val="Times New Roman"/>
        <charset val="134"/>
      </rPr>
      <t>0812</t>
    </r>
    <r>
      <rPr>
        <sz val="11"/>
        <rFont val="仿宋_GB2312"/>
        <charset val="0"/>
      </rPr>
      <t>），电子信息（</t>
    </r>
    <r>
      <rPr>
        <sz val="11"/>
        <rFont val="Times New Roman"/>
        <charset val="134"/>
      </rPr>
      <t>0854</t>
    </r>
    <r>
      <rPr>
        <sz val="11"/>
        <rFont val="仿宋_GB2312"/>
        <charset val="0"/>
      </rPr>
      <t>）</t>
    </r>
  </si>
  <si>
    <r>
      <rPr>
        <sz val="11"/>
        <rFont val="仿宋_GB2312"/>
        <charset val="0"/>
      </rPr>
      <t>硕士研究生及以上</t>
    </r>
  </si>
  <si>
    <r>
      <rPr>
        <sz val="11"/>
        <rFont val="仿宋_GB2312"/>
        <charset val="0"/>
      </rPr>
      <t>本科及研究生阶段均有学历和学位；应届毕业生就读最高学历期间不得与任何单位存在劳动（录用、聘用）关系，不得缴纳社会保险。</t>
    </r>
  </si>
  <si>
    <r>
      <rPr>
        <sz val="11"/>
        <rFont val="仿宋_GB2312"/>
        <charset val="0"/>
      </rPr>
      <t>北京市丰台区南苑街道</t>
    </r>
  </si>
  <si>
    <r>
      <rPr>
        <sz val="11"/>
        <rFont val="仿宋_GB2312"/>
        <charset val="0"/>
      </rPr>
      <t>综合行政执法队</t>
    </r>
  </si>
  <si>
    <r>
      <rPr>
        <sz val="11"/>
        <rFont val="仿宋_GB2312"/>
        <charset val="0"/>
      </rPr>
      <t>负责环境秩序、城市管理等基层行政执法工作</t>
    </r>
  </si>
  <si>
    <r>
      <rPr>
        <b/>
        <sz val="11"/>
        <rFont val="仿宋_GB2312"/>
        <charset val="0"/>
      </rPr>
      <t>本科：</t>
    </r>
    <r>
      <rPr>
        <sz val="11"/>
        <rFont val="仿宋_GB2312"/>
        <charset val="0"/>
      </rPr>
      <t>法学类（</t>
    </r>
    <r>
      <rPr>
        <sz val="11"/>
        <rFont val="Times New Roman"/>
        <charset val="134"/>
      </rPr>
      <t>0301</t>
    </r>
    <r>
      <rPr>
        <sz val="11"/>
        <rFont val="仿宋_GB2312"/>
        <charset val="0"/>
      </rPr>
      <t>）</t>
    </r>
    <r>
      <rPr>
        <sz val="11"/>
        <rFont val="Times New Roman"/>
        <charset val="134"/>
      </rPr>
      <t>,</t>
    </r>
    <r>
      <rPr>
        <sz val="11"/>
        <rFont val="仿宋_GB2312"/>
        <charset val="0"/>
      </rPr>
      <t>环境科学与工程类（</t>
    </r>
    <r>
      <rPr>
        <sz val="11"/>
        <rFont val="Times New Roman"/>
        <charset val="134"/>
      </rPr>
      <t>0825</t>
    </r>
    <r>
      <rPr>
        <sz val="11"/>
        <rFont val="仿宋_GB2312"/>
        <charset val="0"/>
      </rPr>
      <t>），城乡规划（</t>
    </r>
    <r>
      <rPr>
        <sz val="11"/>
        <rFont val="Times New Roman"/>
        <charset val="134"/>
      </rPr>
      <t>082802</t>
    </r>
    <r>
      <rPr>
        <sz val="11"/>
        <rFont val="仿宋_GB2312"/>
        <charset val="0"/>
      </rPr>
      <t>）</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0301</t>
    </r>
    <r>
      <rPr>
        <sz val="11"/>
        <rFont val="仿宋_GB2312"/>
        <charset val="0"/>
      </rPr>
      <t>）</t>
    </r>
    <r>
      <rPr>
        <sz val="11"/>
        <rFont val="Times New Roman"/>
        <charset val="134"/>
      </rPr>
      <t>,</t>
    </r>
    <r>
      <rPr>
        <sz val="11"/>
        <rFont val="仿宋_GB2312"/>
        <charset val="0"/>
      </rPr>
      <t>环境科学与工程（</t>
    </r>
    <r>
      <rPr>
        <sz val="11"/>
        <rFont val="Times New Roman"/>
        <charset val="134"/>
      </rPr>
      <t>0830</t>
    </r>
    <r>
      <rPr>
        <sz val="11"/>
        <rFont val="仿宋_GB2312"/>
        <charset val="0"/>
      </rPr>
      <t>），城乡规划学（</t>
    </r>
    <r>
      <rPr>
        <sz val="11"/>
        <rFont val="Times New Roman"/>
        <charset val="134"/>
      </rPr>
      <t>0833</t>
    </r>
    <r>
      <rPr>
        <sz val="11"/>
        <rFont val="仿宋_GB2312"/>
        <charset val="0"/>
      </rPr>
      <t>），城乡规划（</t>
    </r>
    <r>
      <rPr>
        <sz val="11"/>
        <rFont val="Times New Roman"/>
        <charset val="134"/>
      </rPr>
      <t>0853</t>
    </r>
    <r>
      <rPr>
        <sz val="11"/>
        <rFont val="仿宋_GB2312"/>
        <charset val="0"/>
      </rPr>
      <t>）</t>
    </r>
  </si>
  <si>
    <r>
      <rPr>
        <sz val="11"/>
        <rFont val="仿宋_GB2312"/>
        <charset val="0"/>
      </rPr>
      <t>本科及研究生阶段均有学历和学位。</t>
    </r>
  </si>
  <si>
    <r>
      <rPr>
        <sz val="11"/>
        <rFont val="仿宋_GB2312"/>
        <charset val="0"/>
      </rPr>
      <t>北京市通州区宋庄镇人民政府</t>
    </r>
  </si>
  <si>
    <r>
      <rPr>
        <sz val="11"/>
        <rFont val="仿宋_GB2312"/>
        <charset val="0"/>
      </rPr>
      <t>负责基层综合执法、市场监管及秩序维护等工作</t>
    </r>
  </si>
  <si>
    <r>
      <rPr>
        <b/>
        <sz val="11"/>
        <rFont val="仿宋_GB2312"/>
        <charset val="0"/>
      </rPr>
      <t>本科：</t>
    </r>
    <r>
      <rPr>
        <sz val="11"/>
        <rFont val="仿宋_GB2312"/>
        <charset val="0"/>
      </rPr>
      <t>经济学类（</t>
    </r>
    <r>
      <rPr>
        <sz val="11"/>
        <rFont val="Times New Roman"/>
        <charset val="134"/>
      </rPr>
      <t>0201</t>
    </r>
    <r>
      <rPr>
        <sz val="11"/>
        <rFont val="仿宋_GB2312"/>
        <charset val="0"/>
      </rPr>
      <t>），法学类（</t>
    </r>
    <r>
      <rPr>
        <sz val="11"/>
        <rFont val="Times New Roman"/>
        <charset val="134"/>
      </rPr>
      <t>0301</t>
    </r>
    <r>
      <rPr>
        <sz val="11"/>
        <rFont val="仿宋_GB2312"/>
        <charset val="0"/>
      </rPr>
      <t>）</t>
    </r>
    <r>
      <rPr>
        <sz val="11"/>
        <rFont val="Times New Roman"/>
        <charset val="134"/>
      </rPr>
      <t xml:space="preserve">
</t>
    </r>
    <r>
      <rPr>
        <b/>
        <sz val="11"/>
        <rFont val="仿宋_GB2312"/>
        <charset val="0"/>
      </rPr>
      <t>研究生：</t>
    </r>
    <r>
      <rPr>
        <sz val="11"/>
        <rFont val="仿宋_GB2312"/>
        <charset val="0"/>
      </rPr>
      <t>理论经济学（</t>
    </r>
    <r>
      <rPr>
        <sz val="11"/>
        <rFont val="Times New Roman"/>
        <charset val="134"/>
      </rPr>
      <t>0201</t>
    </r>
    <r>
      <rPr>
        <sz val="11"/>
        <rFont val="仿宋_GB2312"/>
        <charset val="0"/>
      </rPr>
      <t>），法学（</t>
    </r>
    <r>
      <rPr>
        <sz val="11"/>
        <rFont val="Times New Roman"/>
        <charset val="134"/>
      </rPr>
      <t>0301</t>
    </r>
    <r>
      <rPr>
        <sz val="11"/>
        <rFont val="仿宋_GB2312"/>
        <charset val="0"/>
      </rPr>
      <t>），法律（</t>
    </r>
    <r>
      <rPr>
        <sz val="11"/>
        <rFont val="Times New Roman"/>
        <charset val="134"/>
      </rPr>
      <t>0351</t>
    </r>
    <r>
      <rPr>
        <sz val="11"/>
        <rFont val="仿宋_GB2312"/>
        <charset val="0"/>
      </rPr>
      <t>）</t>
    </r>
  </si>
  <si>
    <r>
      <rPr>
        <sz val="11"/>
        <rFont val="仿宋_GB2312"/>
        <charset val="0"/>
      </rPr>
      <t>北京市延庆区卫生健康委员会</t>
    </r>
  </si>
  <si>
    <r>
      <rPr>
        <sz val="11"/>
        <rFont val="仿宋_GB2312"/>
        <charset val="0"/>
      </rPr>
      <t>卫生健康监督所</t>
    </r>
  </si>
  <si>
    <r>
      <rPr>
        <sz val="11"/>
        <rFont val="仿宋_GB2312"/>
        <charset val="0"/>
      </rPr>
      <t>负责法制监督检查、普法宣传等工作</t>
    </r>
  </si>
  <si>
    <r>
      <rPr>
        <b/>
        <sz val="11"/>
        <rFont val="仿宋_GB2312"/>
        <charset val="0"/>
      </rPr>
      <t>本科：</t>
    </r>
    <r>
      <rPr>
        <sz val="11"/>
        <rFont val="仿宋_GB2312"/>
        <charset val="0"/>
      </rPr>
      <t>法学类（</t>
    </r>
    <r>
      <rPr>
        <sz val="11"/>
        <rFont val="Times New Roman"/>
        <charset val="134"/>
      </rPr>
      <t>0301</t>
    </r>
    <r>
      <rPr>
        <sz val="11"/>
        <rFont val="仿宋_GB2312"/>
        <charset val="0"/>
      </rPr>
      <t>），新闻传播学类（</t>
    </r>
    <r>
      <rPr>
        <sz val="11"/>
        <rFont val="Times New Roman"/>
        <charset val="134"/>
      </rPr>
      <t>0503</t>
    </r>
    <r>
      <rPr>
        <sz val="11"/>
        <rFont val="仿宋_GB2312"/>
        <charset val="0"/>
      </rPr>
      <t>），统计学类（</t>
    </r>
    <r>
      <rPr>
        <sz val="11"/>
        <rFont val="Times New Roman"/>
        <charset val="134"/>
      </rPr>
      <t>0712</t>
    </r>
    <r>
      <rPr>
        <sz val="11"/>
        <rFont val="仿宋_GB2312"/>
        <charset val="0"/>
      </rPr>
      <t>），医学技术类（</t>
    </r>
    <r>
      <rPr>
        <sz val="11"/>
        <rFont val="Times New Roman"/>
        <charset val="134"/>
      </rPr>
      <t>1010</t>
    </r>
    <r>
      <rPr>
        <sz val="11"/>
        <rFont val="仿宋_GB2312"/>
        <charset val="0"/>
      </rPr>
      <t>）</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0301</t>
    </r>
    <r>
      <rPr>
        <sz val="11"/>
        <rFont val="仿宋_GB2312"/>
        <charset val="0"/>
      </rPr>
      <t>），法律（</t>
    </r>
    <r>
      <rPr>
        <sz val="11"/>
        <rFont val="Times New Roman"/>
        <charset val="134"/>
      </rPr>
      <t>0351</t>
    </r>
    <r>
      <rPr>
        <sz val="11"/>
        <rFont val="仿宋_GB2312"/>
        <charset val="0"/>
      </rPr>
      <t>），新闻传播学（</t>
    </r>
    <r>
      <rPr>
        <sz val="11"/>
        <rFont val="Times New Roman"/>
        <charset val="134"/>
      </rPr>
      <t>0503</t>
    </r>
    <r>
      <rPr>
        <sz val="11"/>
        <rFont val="仿宋_GB2312"/>
        <charset val="0"/>
      </rPr>
      <t>），新闻与传播（</t>
    </r>
    <r>
      <rPr>
        <sz val="11"/>
        <rFont val="Times New Roman"/>
        <charset val="134"/>
      </rPr>
      <t>0552</t>
    </r>
    <r>
      <rPr>
        <sz val="11"/>
        <rFont val="仿宋_GB2312"/>
        <charset val="0"/>
      </rPr>
      <t>），统计学（</t>
    </r>
    <r>
      <rPr>
        <sz val="11"/>
        <rFont val="Times New Roman"/>
        <charset val="134"/>
      </rPr>
      <t>0714</t>
    </r>
    <r>
      <rPr>
        <sz val="11"/>
        <rFont val="仿宋_GB2312"/>
        <charset val="0"/>
      </rPr>
      <t>），医学技术（</t>
    </r>
    <r>
      <rPr>
        <sz val="11"/>
        <rFont val="Times New Roman"/>
        <charset val="134"/>
      </rPr>
      <t>1058</t>
    </r>
    <r>
      <rPr>
        <sz val="11"/>
        <rFont val="仿宋_GB2312"/>
        <charset val="0"/>
      </rPr>
      <t>）</t>
    </r>
  </si>
  <si>
    <r>
      <rPr>
        <sz val="11"/>
        <rFont val="仿宋_GB2312"/>
        <charset val="0"/>
      </rPr>
      <t>江苏省</t>
    </r>
  </si>
  <si>
    <r>
      <rPr>
        <sz val="11"/>
        <rFont val="仿宋_GB2312"/>
        <charset val="0"/>
      </rPr>
      <t>常州市公安局主城区分局</t>
    </r>
  </si>
  <si>
    <r>
      <rPr>
        <sz val="11"/>
        <rFont val="仿宋_GB2312"/>
        <charset val="0"/>
      </rPr>
      <t>相应职级警员</t>
    </r>
  </si>
  <si>
    <r>
      <rPr>
        <sz val="11"/>
        <rFont val="仿宋_GB2312"/>
        <charset val="0"/>
      </rPr>
      <t>法学类</t>
    </r>
  </si>
  <si>
    <r>
      <rPr>
        <sz val="11"/>
        <rFont val="仿宋_GB2312"/>
        <charset val="0"/>
      </rPr>
      <t>取得相应学位</t>
    </r>
  </si>
  <si>
    <r>
      <rPr>
        <sz val="11"/>
        <rFont val="仿宋_GB2312"/>
        <charset val="0"/>
      </rPr>
      <t>单侧裸眼视力低于</t>
    </r>
    <r>
      <rPr>
        <sz val="11"/>
        <rFont val="Times New Roman"/>
        <charset val="134"/>
      </rPr>
      <t>4.8</t>
    </r>
    <r>
      <rPr>
        <sz val="11"/>
        <rFont val="仿宋_GB2312"/>
        <charset val="0"/>
      </rPr>
      <t>不合格。</t>
    </r>
  </si>
  <si>
    <r>
      <rPr>
        <sz val="11"/>
        <rFont val="仿宋_GB2312"/>
        <charset val="0"/>
      </rPr>
      <t>扬州市广陵区交通运输局工程管理科</t>
    </r>
  </si>
  <si>
    <r>
      <rPr>
        <sz val="11"/>
        <rFont val="仿宋_GB2312"/>
        <charset val="0"/>
      </rPr>
      <t>一级科员</t>
    </r>
  </si>
  <si>
    <r>
      <rPr>
        <sz val="11"/>
        <rFont val="仿宋_GB2312"/>
        <charset val="0"/>
      </rPr>
      <t>工学类</t>
    </r>
  </si>
  <si>
    <r>
      <rPr>
        <sz val="11"/>
        <rFont val="仿宋_GB2312"/>
        <charset val="0"/>
      </rPr>
      <t>南通市海门区市场监督管理局基层分局</t>
    </r>
  </si>
  <si>
    <r>
      <rPr>
        <sz val="11"/>
        <rFont val="仿宋_GB2312"/>
        <charset val="0"/>
      </rPr>
      <t>一级行政执法员</t>
    </r>
  </si>
  <si>
    <r>
      <rPr>
        <sz val="11"/>
        <rFont val="仿宋_GB2312"/>
        <charset val="0"/>
      </rPr>
      <t>管理学类</t>
    </r>
  </si>
  <si>
    <r>
      <rPr>
        <sz val="11"/>
        <rFont val="仿宋_GB2312"/>
        <charset val="0"/>
      </rPr>
      <t>盐城市东台市市场监管局北关分局</t>
    </r>
  </si>
  <si>
    <r>
      <rPr>
        <sz val="11"/>
        <rFont val="仿宋_GB2312"/>
        <charset val="0"/>
      </rPr>
      <t>四级主办及以下</t>
    </r>
  </si>
  <si>
    <r>
      <rPr>
        <sz val="11"/>
        <rFont val="仿宋_GB2312"/>
        <charset val="0"/>
      </rPr>
      <t>能源动力类</t>
    </r>
  </si>
  <si>
    <r>
      <rPr>
        <sz val="11"/>
        <rFont val="仿宋_GB2312"/>
        <charset val="0"/>
      </rPr>
      <t>淮安市涟水县农业农村局办公室</t>
    </r>
  </si>
  <si>
    <r>
      <rPr>
        <sz val="11"/>
        <rFont val="仿宋_GB2312"/>
        <charset val="0"/>
      </rPr>
      <t>宿迁市泗洪县司法局石集司法所</t>
    </r>
  </si>
  <si>
    <r>
      <rPr>
        <sz val="11"/>
        <rFont val="仿宋_GB2312"/>
        <charset val="0"/>
      </rPr>
      <t>连云港市赣榆区农业农村局种植业管理科</t>
    </r>
  </si>
  <si>
    <r>
      <rPr>
        <sz val="11"/>
        <rFont val="仿宋_GB2312"/>
        <charset val="0"/>
      </rPr>
      <t>农学类</t>
    </r>
  </si>
  <si>
    <r>
      <rPr>
        <sz val="11"/>
        <rFont val="仿宋_GB2312"/>
        <charset val="0"/>
      </rPr>
      <t>上海市</t>
    </r>
  </si>
  <si>
    <r>
      <rPr>
        <sz val="11"/>
        <rFont val="仿宋_GB2312"/>
        <charset val="0"/>
      </rPr>
      <t>闵行区生态环境局执法大队</t>
    </r>
  </si>
  <si>
    <r>
      <rPr>
        <sz val="11"/>
        <rFont val="仿宋_GB2312"/>
        <charset val="0"/>
      </rPr>
      <t>从事辖区内生态环境领域日常执法相关工作</t>
    </r>
  </si>
  <si>
    <r>
      <rPr>
        <b/>
        <sz val="11"/>
        <rFont val="仿宋_GB2312"/>
        <charset val="0"/>
      </rPr>
      <t>本科：</t>
    </r>
    <r>
      <rPr>
        <sz val="11"/>
        <rFont val="仿宋_GB2312"/>
        <charset val="0"/>
      </rPr>
      <t>法学（</t>
    </r>
    <r>
      <rPr>
        <sz val="11"/>
        <rFont val="Times New Roman"/>
        <charset val="134"/>
      </rPr>
      <t>03</t>
    </r>
    <r>
      <rPr>
        <sz val="11"/>
        <rFont val="仿宋_GB2312"/>
        <charset val="0"/>
      </rPr>
      <t>）、工学（</t>
    </r>
    <r>
      <rPr>
        <sz val="11"/>
        <rFont val="Times New Roman"/>
        <charset val="134"/>
      </rPr>
      <t>08</t>
    </r>
    <r>
      <rPr>
        <sz val="11"/>
        <rFont val="仿宋_GB2312"/>
        <charset val="0"/>
      </rPr>
      <t>）</t>
    </r>
    <r>
      <rPr>
        <sz val="11"/>
        <rFont val="Times New Roman"/>
        <charset val="134"/>
      </rPr>
      <t xml:space="preserve">
</t>
    </r>
    <r>
      <rPr>
        <b/>
        <sz val="11"/>
        <rFont val="仿宋_GB2312"/>
        <charset val="0"/>
      </rPr>
      <t>研究生：</t>
    </r>
    <r>
      <rPr>
        <sz val="11"/>
        <rFont val="仿宋_GB2312"/>
        <charset val="0"/>
      </rPr>
      <t>不限</t>
    </r>
  </si>
  <si>
    <r>
      <t>2026</t>
    </r>
    <r>
      <rPr>
        <sz val="11"/>
        <rFont val="仿宋_GB2312"/>
        <charset val="0"/>
      </rPr>
      <t>年应届高校毕业生；最低服务年限</t>
    </r>
    <r>
      <rPr>
        <sz val="11"/>
        <rFont val="Times New Roman"/>
        <charset val="134"/>
      </rPr>
      <t>5</t>
    </r>
    <r>
      <rPr>
        <sz val="11"/>
        <rFont val="仿宋_GB2312"/>
        <charset val="0"/>
      </rPr>
      <t>年；参照公务员法管理单位；本科专业、研究生专业符合其一即可；具有较强的语言表达和协调沟通能力，具有一定应对突发事件和处理复杂问题的能力，能适应户外执法工作。</t>
    </r>
  </si>
  <si>
    <t>0892-8820426
0892-8820476</t>
  </si>
  <si>
    <r>
      <rPr>
        <sz val="11"/>
        <rFont val="仿宋_GB2312"/>
        <charset val="0"/>
      </rPr>
      <t>闵行区农业农村委员会执法大队</t>
    </r>
  </si>
  <si>
    <r>
      <rPr>
        <sz val="11"/>
        <rFont val="仿宋_GB2312"/>
        <charset val="0"/>
      </rPr>
      <t>从事辖区内农业农村领域日常执法相关工作</t>
    </r>
  </si>
  <si>
    <r>
      <rPr>
        <b/>
        <sz val="11"/>
        <rFont val="仿宋_GB2312"/>
        <charset val="0"/>
      </rPr>
      <t>本科：</t>
    </r>
    <r>
      <rPr>
        <sz val="11"/>
        <rFont val="仿宋_GB2312"/>
        <charset val="0"/>
      </rPr>
      <t>法学（</t>
    </r>
    <r>
      <rPr>
        <sz val="11"/>
        <rFont val="Times New Roman"/>
        <charset val="134"/>
      </rPr>
      <t>03</t>
    </r>
    <r>
      <rPr>
        <sz val="11"/>
        <rFont val="仿宋_GB2312"/>
        <charset val="0"/>
      </rPr>
      <t>）、农学（</t>
    </r>
    <r>
      <rPr>
        <sz val="11"/>
        <rFont val="Times New Roman"/>
        <charset val="134"/>
      </rPr>
      <t>09</t>
    </r>
    <r>
      <rPr>
        <sz val="11"/>
        <rFont val="仿宋_GB2312"/>
        <charset val="0"/>
      </rPr>
      <t>）</t>
    </r>
    <r>
      <rPr>
        <sz val="11"/>
        <rFont val="Times New Roman"/>
        <charset val="134"/>
      </rPr>
      <t xml:space="preserve">
</t>
    </r>
    <r>
      <rPr>
        <b/>
        <sz val="11"/>
        <rFont val="仿宋_GB2312"/>
        <charset val="0"/>
      </rPr>
      <t>研究生：</t>
    </r>
    <r>
      <rPr>
        <sz val="11"/>
        <rFont val="仿宋_GB2312"/>
        <charset val="0"/>
      </rPr>
      <t>不限</t>
    </r>
  </si>
  <si>
    <r>
      <rPr>
        <sz val="11"/>
        <rFont val="仿宋_GB2312"/>
        <charset val="0"/>
      </rPr>
      <t>嘉定区农业农村委员会执法大队</t>
    </r>
  </si>
  <si>
    <r>
      <t>2026</t>
    </r>
    <r>
      <rPr>
        <sz val="11"/>
        <rFont val="仿宋_GB2312"/>
        <charset val="0"/>
      </rPr>
      <t>年应届高校毕业生；最低服务年限</t>
    </r>
    <r>
      <rPr>
        <sz val="11"/>
        <rFont val="Times New Roman"/>
        <charset val="134"/>
      </rPr>
      <t>5</t>
    </r>
    <r>
      <rPr>
        <sz val="11"/>
        <rFont val="仿宋_GB2312"/>
        <charset val="0"/>
      </rPr>
      <t>年；参照公务员法管理单位；具有较强的语言表达和协调沟通能力，具有一定应对突发事件和处理复杂问题的能力，能适应户外执法工作。</t>
    </r>
  </si>
  <si>
    <r>
      <rPr>
        <sz val="11"/>
        <rFont val="仿宋_GB2312"/>
        <charset val="0"/>
      </rPr>
      <t>嘉定区交通委员会执法大队</t>
    </r>
  </si>
  <si>
    <r>
      <rPr>
        <sz val="11"/>
        <rFont val="仿宋_GB2312"/>
        <charset val="0"/>
      </rPr>
      <t>从事辖区内交通运输领域日常执法相关工作</t>
    </r>
  </si>
  <si>
    <r>
      <rPr>
        <sz val="11"/>
        <rFont val="仿宋_GB2312"/>
        <charset val="0"/>
      </rPr>
      <t>奉贤区城市管理行政执法局执法大队</t>
    </r>
  </si>
  <si>
    <r>
      <rPr>
        <sz val="11"/>
        <rFont val="仿宋_GB2312"/>
        <charset val="0"/>
      </rPr>
      <t>从事辖区内城市管理领域日常执法相关工作</t>
    </r>
  </si>
  <si>
    <r>
      <rPr>
        <b/>
        <sz val="11"/>
        <rFont val="仿宋_GB2312"/>
        <charset val="0"/>
      </rPr>
      <t>本科：</t>
    </r>
    <r>
      <rPr>
        <sz val="11"/>
        <rFont val="仿宋_GB2312"/>
        <charset val="0"/>
      </rPr>
      <t>法学（</t>
    </r>
    <r>
      <rPr>
        <sz val="11"/>
        <rFont val="Times New Roman"/>
        <charset val="134"/>
      </rPr>
      <t>03</t>
    </r>
    <r>
      <rPr>
        <sz val="11"/>
        <rFont val="仿宋_GB2312"/>
        <charset val="0"/>
      </rPr>
      <t>），环境科学与工程类（</t>
    </r>
    <r>
      <rPr>
        <sz val="11"/>
        <rFont val="Times New Roman"/>
        <charset val="134"/>
      </rPr>
      <t>0825</t>
    </r>
    <r>
      <rPr>
        <sz val="11"/>
        <rFont val="仿宋_GB2312"/>
        <charset val="0"/>
      </rPr>
      <t>）</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t>
    </r>
    <r>
      <rPr>
        <sz val="11"/>
        <rFont val="仿宋_GB2312"/>
        <charset val="0"/>
      </rPr>
      <t>），环境科学与工程类（</t>
    </r>
    <r>
      <rPr>
        <sz val="11"/>
        <rFont val="Times New Roman"/>
        <charset val="134"/>
      </rPr>
      <t>0830</t>
    </r>
    <r>
      <rPr>
        <sz val="11"/>
        <rFont val="仿宋_GB2312"/>
        <charset val="0"/>
      </rPr>
      <t>）</t>
    </r>
  </si>
  <si>
    <r>
      <t>2026</t>
    </r>
    <r>
      <rPr>
        <sz val="11"/>
        <rFont val="仿宋_GB2312"/>
        <charset val="0"/>
      </rPr>
      <t>年应届高校毕业生；最低服务年限</t>
    </r>
    <r>
      <rPr>
        <sz val="11"/>
        <rFont val="Times New Roman"/>
        <charset val="134"/>
      </rPr>
      <t>5</t>
    </r>
    <r>
      <rPr>
        <sz val="11"/>
        <rFont val="仿宋_GB2312"/>
        <charset val="0"/>
      </rPr>
      <t>年；参照公务员法管理单位；本科专业、研究生专业符合其一即可；具有较强的语言表达和协调沟通能力，具有一定应对突发事件和处理复杂问题的能力，能适应户外执法工作；取得法律职业资格证书者优先。</t>
    </r>
  </si>
  <si>
    <r>
      <rPr>
        <sz val="11"/>
        <rFont val="仿宋_GB2312"/>
        <charset val="0"/>
      </rPr>
      <t>奉贤区农业农村委员会执法大队</t>
    </r>
  </si>
  <si>
    <r>
      <rPr>
        <b/>
        <sz val="11"/>
        <rFont val="仿宋_GB2312"/>
        <charset val="0"/>
      </rPr>
      <t>本科：</t>
    </r>
    <r>
      <rPr>
        <sz val="11"/>
        <rFont val="仿宋_GB2312"/>
        <charset val="0"/>
      </rPr>
      <t>法学（</t>
    </r>
    <r>
      <rPr>
        <sz val="11"/>
        <rFont val="Times New Roman"/>
        <charset val="134"/>
      </rPr>
      <t>03</t>
    </r>
    <r>
      <rPr>
        <sz val="11"/>
        <rFont val="仿宋_GB2312"/>
        <charset val="0"/>
      </rPr>
      <t>），农学（</t>
    </r>
    <r>
      <rPr>
        <sz val="11"/>
        <rFont val="Times New Roman"/>
        <charset val="134"/>
      </rPr>
      <t>09</t>
    </r>
    <r>
      <rPr>
        <sz val="11"/>
        <rFont val="仿宋_GB2312"/>
        <charset val="0"/>
      </rPr>
      <t>）</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t>
    </r>
    <r>
      <rPr>
        <sz val="11"/>
        <rFont val="仿宋_GB2312"/>
        <charset val="0"/>
      </rPr>
      <t>），农学（</t>
    </r>
    <r>
      <rPr>
        <sz val="11"/>
        <rFont val="Times New Roman"/>
        <charset val="134"/>
      </rPr>
      <t>09</t>
    </r>
    <r>
      <rPr>
        <sz val="11"/>
        <rFont val="仿宋_GB2312"/>
        <charset val="0"/>
      </rPr>
      <t>）</t>
    </r>
  </si>
  <si>
    <r>
      <rPr>
        <sz val="11"/>
        <rFont val="仿宋_GB2312"/>
        <charset val="0"/>
      </rPr>
      <t>山东省</t>
    </r>
  </si>
  <si>
    <r>
      <rPr>
        <sz val="11"/>
        <rFont val="仿宋_GB2312"/>
        <charset val="0"/>
      </rPr>
      <t>青岛市市北区市场监督管理局</t>
    </r>
  </si>
  <si>
    <r>
      <rPr>
        <sz val="11"/>
        <rFont val="仿宋_GB2312"/>
        <charset val="0"/>
      </rPr>
      <t>市场监管行政执法职位</t>
    </r>
  </si>
  <si>
    <r>
      <rPr>
        <b/>
        <sz val="11"/>
        <rFont val="仿宋_GB2312"/>
        <charset val="0"/>
      </rPr>
      <t>本科：</t>
    </r>
    <r>
      <rPr>
        <sz val="11"/>
        <rFont val="仿宋_GB2312"/>
        <charset val="0"/>
      </rPr>
      <t>机械类、能源动力类、电气类、自动化类、法学类、食品科学与工程类、药学类、中药学类</t>
    </r>
    <r>
      <rPr>
        <sz val="11"/>
        <rFont val="Times New Roman"/>
        <charset val="134"/>
      </rPr>
      <t xml:space="preserve">
</t>
    </r>
    <r>
      <rPr>
        <b/>
        <sz val="11"/>
        <rFont val="仿宋_GB2312"/>
        <charset val="0"/>
      </rPr>
      <t>研究生：</t>
    </r>
    <r>
      <rPr>
        <sz val="11"/>
        <rFont val="仿宋_GB2312"/>
        <charset val="0"/>
      </rPr>
      <t>机械工程一级学科、动力工程及工程热物理一级学科、电气工程一级学科、控制科学与工程一级学科、法学一级学科、食品科学与工程一级学科、药学一级学科、中药学一级学科，机械专业学位、能源动力专业学位、电子信息专业学位（控制工程方向）、法律专业学位、生物与医药专业学位（食品工程方向）、药学专业学位、中药专业学位</t>
    </r>
  </si>
  <si>
    <r>
      <rPr>
        <sz val="11"/>
        <rFont val="仿宋_GB2312"/>
        <charset val="0"/>
      </rPr>
      <t>工作地点在所属基层市场监督管理所。</t>
    </r>
  </si>
  <si>
    <r>
      <rPr>
        <sz val="11"/>
        <rFont val="仿宋_GB2312"/>
        <charset val="0"/>
      </rPr>
      <t>青岛市崂山区市场监督管理局</t>
    </r>
  </si>
  <si>
    <r>
      <rPr>
        <sz val="11"/>
        <rFont val="仿宋_GB2312"/>
        <charset val="0"/>
      </rPr>
      <t>党务管理职位</t>
    </r>
  </si>
  <si>
    <r>
      <rPr>
        <b/>
        <sz val="11"/>
        <rFont val="仿宋_GB2312"/>
        <charset val="0"/>
      </rPr>
      <t>本科：</t>
    </r>
    <r>
      <rPr>
        <sz val="11"/>
        <rFont val="仿宋_GB2312"/>
        <charset val="0"/>
      </rPr>
      <t>法学类、公共管理类</t>
    </r>
    <r>
      <rPr>
        <sz val="11"/>
        <rFont val="Times New Roman"/>
        <charset val="134"/>
      </rPr>
      <t xml:space="preserve">
</t>
    </r>
    <r>
      <rPr>
        <b/>
        <sz val="11"/>
        <rFont val="仿宋_GB2312"/>
        <charset val="0"/>
      </rPr>
      <t>研究生：</t>
    </r>
    <r>
      <rPr>
        <sz val="11"/>
        <rFont val="仿宋_GB2312"/>
        <charset val="0"/>
      </rPr>
      <t>法学门类、管理学门类</t>
    </r>
  </si>
  <si>
    <r>
      <rPr>
        <sz val="11"/>
        <rFont val="仿宋_GB2312"/>
        <charset val="0"/>
      </rPr>
      <t>中共党员（含预备党员）</t>
    </r>
  </si>
  <si>
    <r>
      <rPr>
        <sz val="11"/>
        <rFont val="仿宋_GB2312"/>
        <charset val="0"/>
      </rPr>
      <t>青岛市平度市应急管理局</t>
    </r>
  </si>
  <si>
    <r>
      <rPr>
        <sz val="11"/>
        <rFont val="仿宋_GB2312"/>
        <charset val="0"/>
      </rPr>
      <t>应急管理职位</t>
    </r>
  </si>
  <si>
    <r>
      <rPr>
        <sz val="11"/>
        <rFont val="仿宋_GB2312"/>
        <charset val="0"/>
      </rPr>
      <t>需要</t>
    </r>
    <r>
      <rPr>
        <sz val="11"/>
        <rFont val="Times New Roman"/>
        <charset val="134"/>
      </rPr>
      <t>24</t>
    </r>
    <r>
      <rPr>
        <sz val="11"/>
        <rFont val="仿宋_GB2312"/>
        <charset val="0"/>
      </rPr>
      <t>小时值班，适宜男性报考。</t>
    </r>
  </si>
  <si>
    <r>
      <rPr>
        <sz val="11"/>
        <rFont val="仿宋_GB2312"/>
        <charset val="0"/>
      </rPr>
      <t>青岛市莱西市市场监督管理局</t>
    </r>
  </si>
  <si>
    <r>
      <rPr>
        <sz val="11"/>
        <rFont val="仿宋_GB2312"/>
        <charset val="0"/>
      </rPr>
      <t>市场监管职位</t>
    </r>
  </si>
  <si>
    <r>
      <rPr>
        <sz val="11"/>
        <rFont val="仿宋_GB2312"/>
        <charset val="0"/>
      </rPr>
      <t>淄博市淄川区昆仑镇机关</t>
    </r>
  </si>
  <si>
    <r>
      <rPr>
        <sz val="11"/>
        <rFont val="仿宋_GB2312"/>
        <charset val="0"/>
      </rPr>
      <t>经济发展职位</t>
    </r>
  </si>
  <si>
    <r>
      <rPr>
        <b/>
        <sz val="11"/>
        <rFont val="仿宋_GB2312"/>
        <charset val="0"/>
      </rPr>
      <t>本科：</t>
    </r>
    <r>
      <rPr>
        <sz val="11"/>
        <rFont val="仿宋_GB2312"/>
        <charset val="0"/>
      </rPr>
      <t>工学门类</t>
    </r>
    <r>
      <rPr>
        <sz val="11"/>
        <rFont val="Times New Roman"/>
        <charset val="134"/>
      </rPr>
      <t xml:space="preserve">
</t>
    </r>
    <r>
      <rPr>
        <b/>
        <sz val="11"/>
        <rFont val="仿宋_GB2312"/>
        <charset val="0"/>
      </rPr>
      <t>研究生：</t>
    </r>
    <r>
      <rPr>
        <sz val="11"/>
        <rFont val="仿宋_GB2312"/>
        <charset val="0"/>
      </rPr>
      <t>工学门类</t>
    </r>
  </si>
  <si>
    <r>
      <rPr>
        <sz val="11"/>
        <rFont val="仿宋_GB2312"/>
        <charset val="0"/>
      </rPr>
      <t>淄博市博山区应急管理局</t>
    </r>
  </si>
  <si>
    <r>
      <rPr>
        <sz val="11"/>
        <rFont val="仿宋_GB2312"/>
        <charset val="0"/>
      </rPr>
      <t>淄博市高青县畜牧渔业服务中心</t>
    </r>
  </si>
  <si>
    <r>
      <rPr>
        <sz val="11"/>
        <rFont val="仿宋_GB2312"/>
        <charset val="0"/>
      </rPr>
      <t>畜禽管理职位</t>
    </r>
  </si>
  <si>
    <r>
      <rPr>
        <b/>
        <sz val="11"/>
        <rFont val="仿宋_GB2312"/>
        <charset val="0"/>
      </rPr>
      <t>本科：</t>
    </r>
    <r>
      <rPr>
        <sz val="11"/>
        <rFont val="仿宋_GB2312"/>
        <charset val="0"/>
      </rPr>
      <t>水产类、动物医学类</t>
    </r>
    <r>
      <rPr>
        <sz val="11"/>
        <rFont val="Times New Roman"/>
        <charset val="134"/>
      </rPr>
      <t xml:space="preserve">
</t>
    </r>
    <r>
      <rPr>
        <b/>
        <sz val="11"/>
        <rFont val="仿宋_GB2312"/>
        <charset val="0"/>
      </rPr>
      <t>研究生：</t>
    </r>
    <r>
      <rPr>
        <sz val="11"/>
        <rFont val="仿宋_GB2312"/>
        <charset val="0"/>
      </rPr>
      <t>畜牧学、兽医学一级学科</t>
    </r>
  </si>
  <si>
    <r>
      <rPr>
        <sz val="11"/>
        <rFont val="仿宋_GB2312"/>
        <charset val="0"/>
      </rPr>
      <t>淄博市沂源县住房和城乡建设局</t>
    </r>
  </si>
  <si>
    <r>
      <rPr>
        <sz val="11"/>
        <rFont val="仿宋_GB2312"/>
        <charset val="0"/>
      </rPr>
      <t>规划建设职位</t>
    </r>
  </si>
  <si>
    <r>
      <rPr>
        <b/>
        <sz val="11"/>
        <rFont val="仿宋_GB2312"/>
        <charset val="0"/>
      </rPr>
      <t>本科：</t>
    </r>
    <r>
      <rPr>
        <sz val="11"/>
        <rFont val="仿宋_GB2312"/>
        <charset val="0"/>
      </rPr>
      <t>土木类，建筑类，安全科学与工程类</t>
    </r>
    <r>
      <rPr>
        <sz val="11"/>
        <rFont val="Times New Roman"/>
        <charset val="134"/>
      </rPr>
      <t xml:space="preserve">
</t>
    </r>
    <r>
      <rPr>
        <b/>
        <sz val="11"/>
        <rFont val="仿宋_GB2312"/>
        <charset val="0"/>
      </rPr>
      <t>研究生：</t>
    </r>
    <r>
      <rPr>
        <sz val="11"/>
        <rFont val="仿宋_GB2312"/>
        <charset val="0"/>
      </rPr>
      <t>土木工程、建筑学、安全科学与工程一级学科，含相关专业的专业学位</t>
    </r>
  </si>
  <si>
    <r>
      <rPr>
        <sz val="11"/>
        <rFont val="仿宋_GB2312"/>
        <charset val="0"/>
      </rPr>
      <t>泰安市泰山区化马湾乡机关</t>
    </r>
  </si>
  <si>
    <r>
      <rPr>
        <sz val="11"/>
        <rFont val="仿宋_GB2312"/>
        <charset val="0"/>
      </rPr>
      <t>普通管理职位</t>
    </r>
  </si>
  <si>
    <r>
      <rPr>
        <sz val="11"/>
        <rFont val="仿宋_GB2312"/>
        <charset val="0"/>
      </rPr>
      <t>从事生态环境治理、化工技术、或信息化管理等相关工作</t>
    </r>
  </si>
  <si>
    <r>
      <rPr>
        <b/>
        <sz val="11"/>
        <rFont val="仿宋_GB2312"/>
        <charset val="0"/>
      </rPr>
      <t>本科</t>
    </r>
    <r>
      <rPr>
        <b/>
        <sz val="11"/>
        <rFont val="Times New Roman"/>
        <charset val="134"/>
      </rPr>
      <t>:</t>
    </r>
    <r>
      <rPr>
        <sz val="11"/>
        <rFont val="仿宋_GB2312"/>
        <charset val="0"/>
      </rPr>
      <t>环境科学与工程类、化学类、大气科学类、化工与制药类、计算机类、工商管理类</t>
    </r>
    <r>
      <rPr>
        <sz val="11"/>
        <rFont val="Times New Roman"/>
        <charset val="134"/>
      </rPr>
      <t xml:space="preserve">
</t>
    </r>
    <r>
      <rPr>
        <b/>
        <sz val="11"/>
        <rFont val="仿宋_GB2312"/>
        <charset val="0"/>
      </rPr>
      <t>研究生</t>
    </r>
    <r>
      <rPr>
        <b/>
        <sz val="11"/>
        <rFont val="Times New Roman"/>
        <charset val="134"/>
      </rPr>
      <t>:</t>
    </r>
    <r>
      <rPr>
        <sz val="11"/>
        <rFont val="仿宋_GB2312"/>
        <charset val="0"/>
      </rPr>
      <t>环境科学与工程一级学科、化学一级学科、大气科学一级学科、化学工程与技术一级学科、计算机科学与技术一级学科、工商管理一级学科，含相关专业的专业学位</t>
    </r>
  </si>
  <si>
    <r>
      <rPr>
        <sz val="11"/>
        <rFont val="仿宋_GB2312"/>
        <charset val="0"/>
      </rPr>
      <t>泰安市岱岳区自然资源局</t>
    </r>
  </si>
  <si>
    <r>
      <rPr>
        <b/>
        <sz val="11"/>
        <rFont val="仿宋_GB2312"/>
        <charset val="0"/>
      </rPr>
      <t>本科</t>
    </r>
    <r>
      <rPr>
        <b/>
        <sz val="11"/>
        <rFont val="Times New Roman"/>
        <charset val="134"/>
      </rPr>
      <t>:</t>
    </r>
    <r>
      <rPr>
        <sz val="11"/>
        <rFont val="仿宋_GB2312"/>
        <charset val="0"/>
      </rPr>
      <t>地质类、矿业类</t>
    </r>
    <r>
      <rPr>
        <sz val="11"/>
        <rFont val="Times New Roman"/>
        <charset val="134"/>
      </rPr>
      <t xml:space="preserve">
</t>
    </r>
    <r>
      <rPr>
        <b/>
        <sz val="11"/>
        <rFont val="仿宋_GB2312"/>
        <charset val="0"/>
      </rPr>
      <t>研究生</t>
    </r>
    <r>
      <rPr>
        <b/>
        <sz val="11"/>
        <rFont val="Times New Roman"/>
        <charset val="134"/>
      </rPr>
      <t>:</t>
    </r>
    <r>
      <rPr>
        <sz val="11"/>
        <rFont val="仿宋_GB2312"/>
        <charset val="0"/>
      </rPr>
      <t>地质学一级学科、地质资源与地质工程一级学科、矿业工程一级学科；资源与环境专业学位（地质工程、矿业工程方向）</t>
    </r>
  </si>
  <si>
    <r>
      <rPr>
        <sz val="11"/>
        <rFont val="仿宋_GB2312"/>
        <charset val="0"/>
      </rPr>
      <t>工作地点在泰安市岱岳区自然资源局粥店自然资源所。</t>
    </r>
  </si>
  <si>
    <r>
      <rPr>
        <sz val="11"/>
        <rFont val="仿宋_GB2312"/>
        <charset val="0"/>
      </rPr>
      <t>泰安市肥城市边院镇机关</t>
    </r>
  </si>
  <si>
    <r>
      <rPr>
        <sz val="11"/>
        <rFont val="仿宋_GB2312"/>
        <charset val="0"/>
      </rPr>
      <t>从事储能产业发展、项目建设等相关工作</t>
    </r>
  </si>
  <si>
    <r>
      <rPr>
        <b/>
        <sz val="11"/>
        <rFont val="仿宋_GB2312"/>
        <charset val="0"/>
      </rPr>
      <t>本科</t>
    </r>
    <r>
      <rPr>
        <b/>
        <sz val="11"/>
        <rFont val="Times New Roman"/>
        <charset val="134"/>
      </rPr>
      <t>:</t>
    </r>
    <r>
      <rPr>
        <sz val="11"/>
        <rFont val="仿宋_GB2312"/>
        <charset val="0"/>
      </rPr>
      <t>能源动力类、地质类、矿业类、土木类、电气类、管理科学与工程类</t>
    </r>
    <r>
      <rPr>
        <sz val="11"/>
        <rFont val="Times New Roman"/>
        <charset val="134"/>
      </rPr>
      <t xml:space="preserve">
</t>
    </r>
    <r>
      <rPr>
        <b/>
        <sz val="11"/>
        <rFont val="仿宋_GB2312"/>
        <charset val="0"/>
      </rPr>
      <t>研究生</t>
    </r>
    <r>
      <rPr>
        <b/>
        <sz val="11"/>
        <rFont val="Times New Roman"/>
        <charset val="134"/>
      </rPr>
      <t>:</t>
    </r>
    <r>
      <rPr>
        <sz val="11"/>
        <rFont val="仿宋_GB2312"/>
        <charset val="0"/>
      </rPr>
      <t>动力工程及工程热物理一级学科、电气工程一级学科、土木工程一级学科、地质资源与地质工程一级学科、管理科学与工程一级学科；能源动力专业学位、土木水利专业学位、工程管理专业学位</t>
    </r>
  </si>
  <si>
    <r>
      <rPr>
        <sz val="11"/>
        <rFont val="仿宋_GB2312"/>
        <charset val="0"/>
      </rPr>
      <t>泰安市宁阳县葛石镇机关</t>
    </r>
  </si>
  <si>
    <r>
      <rPr>
        <b/>
        <sz val="11"/>
        <rFont val="仿宋_GB2312"/>
        <charset val="0"/>
      </rPr>
      <t>本科：</t>
    </r>
    <r>
      <rPr>
        <sz val="11"/>
        <rFont val="仿宋_GB2312"/>
        <charset val="0"/>
      </rPr>
      <t>经济学门类、理学门类、工学门类、农学门类</t>
    </r>
    <r>
      <rPr>
        <sz val="11"/>
        <rFont val="Times New Roman"/>
        <charset val="134"/>
      </rPr>
      <t xml:space="preserve">
</t>
    </r>
    <r>
      <rPr>
        <b/>
        <sz val="11"/>
        <rFont val="仿宋_GB2312"/>
        <charset val="0"/>
      </rPr>
      <t>研究生：</t>
    </r>
    <r>
      <rPr>
        <sz val="11"/>
        <rFont val="仿宋_GB2312"/>
        <charset val="0"/>
      </rPr>
      <t>经济学门类、理学门类、工学门类、农学门类，含相关专业的专业学位</t>
    </r>
  </si>
  <si>
    <r>
      <rPr>
        <sz val="11"/>
        <rFont val="仿宋_GB2312"/>
        <charset val="0"/>
      </rPr>
      <t>中共聊城市茌平区委统战部</t>
    </r>
  </si>
  <si>
    <r>
      <rPr>
        <sz val="11"/>
        <rFont val="仿宋_GB2312"/>
        <charset val="0"/>
      </rPr>
      <t>行政管理职位</t>
    </r>
  </si>
  <si>
    <r>
      <rPr>
        <sz val="11"/>
        <rFont val="仿宋_GB2312"/>
        <charset val="0"/>
      </rPr>
      <t>聊城市莘县朝城镇机关</t>
    </r>
  </si>
  <si>
    <r>
      <rPr>
        <sz val="11"/>
        <rFont val="仿宋_GB2312"/>
        <charset val="0"/>
      </rPr>
      <t>综合事务管理职位</t>
    </r>
  </si>
  <si>
    <r>
      <rPr>
        <sz val="11"/>
        <rFont val="仿宋_GB2312"/>
        <charset val="0"/>
      </rPr>
      <t>聊城市东阿县刘集镇机关</t>
    </r>
  </si>
  <si>
    <r>
      <rPr>
        <sz val="11"/>
        <rFont val="仿宋_GB2312"/>
        <charset val="0"/>
      </rPr>
      <t>聊城市高唐县人和街道办事处机关</t>
    </r>
  </si>
  <si>
    <r>
      <rPr>
        <sz val="11"/>
        <rFont val="仿宋_GB2312"/>
        <charset val="0"/>
      </rPr>
      <t>菏泽市巨野县凤凰街道办事处机关</t>
    </r>
  </si>
  <si>
    <r>
      <rPr>
        <sz val="11"/>
        <rFont val="仿宋_GB2312"/>
        <charset val="0"/>
      </rPr>
      <t>菏泽市鄄城县凤凰镇机关</t>
    </r>
  </si>
  <si>
    <r>
      <rPr>
        <sz val="11"/>
        <rFont val="仿宋_GB2312"/>
        <charset val="0"/>
      </rPr>
      <t>菏泽市东明县城关街道办事处机关</t>
    </r>
  </si>
  <si>
    <r>
      <rPr>
        <sz val="11"/>
        <rFont val="仿宋_GB2312"/>
        <charset val="0"/>
      </rPr>
      <t>菏泽市高新技术产业开发区吕陵镇机关</t>
    </r>
  </si>
  <si>
    <r>
      <rPr>
        <sz val="11"/>
        <rFont val="仿宋_GB2312"/>
        <charset val="0"/>
      </rPr>
      <t>黑龙江省</t>
    </r>
  </si>
  <si>
    <r>
      <rPr>
        <sz val="11"/>
        <rFont val="仿宋_GB2312"/>
        <charset val="0"/>
      </rPr>
      <t>哈尔滨市公安局道里分局</t>
    </r>
  </si>
  <si>
    <r>
      <rPr>
        <sz val="11"/>
        <rFont val="仿宋_GB2312"/>
        <charset val="0"/>
      </rPr>
      <t>一级警长及以下</t>
    </r>
  </si>
  <si>
    <r>
      <rPr>
        <sz val="11"/>
        <rFont val="仿宋_GB2312"/>
        <charset val="0"/>
      </rPr>
      <t>文学类、法学类</t>
    </r>
  </si>
  <si>
    <r>
      <rPr>
        <sz val="11"/>
        <rFont val="仿宋_GB2312"/>
        <charset val="0"/>
      </rPr>
      <t>与报考学历相对应的学位</t>
    </r>
  </si>
  <si>
    <r>
      <t>30</t>
    </r>
    <r>
      <rPr>
        <sz val="11"/>
        <rFont val="仿宋_GB2312"/>
        <charset val="0"/>
      </rPr>
      <t>周岁及以下</t>
    </r>
  </si>
  <si>
    <r>
      <rPr>
        <sz val="11"/>
        <rFont val="仿宋_GB2312"/>
        <charset val="0"/>
      </rPr>
      <t>加试体能测评；单侧裸眼视力不低于</t>
    </r>
    <r>
      <rPr>
        <sz val="11"/>
        <rFont val="Times New Roman"/>
        <charset val="134"/>
      </rPr>
      <t>4.8</t>
    </r>
    <r>
      <rPr>
        <sz val="11"/>
        <rFont val="仿宋_GB2312"/>
        <charset val="0"/>
      </rPr>
      <t>；限户籍为日喀则市的人员报考。</t>
    </r>
  </si>
  <si>
    <r>
      <rPr>
        <sz val="11"/>
        <rFont val="仿宋_GB2312"/>
        <charset val="0"/>
      </rPr>
      <t>哈尔滨市公安局香坊分局</t>
    </r>
  </si>
  <si>
    <r>
      <rPr>
        <sz val="11"/>
        <rFont val="仿宋_GB2312"/>
        <charset val="0"/>
      </rPr>
      <t>共青团富裕县委员会</t>
    </r>
  </si>
  <si>
    <r>
      <rPr>
        <sz val="11"/>
        <rFont val="仿宋_GB2312"/>
        <charset val="0"/>
      </rPr>
      <t>一级主任科员及以下</t>
    </r>
  </si>
  <si>
    <r>
      <rPr>
        <sz val="11"/>
        <rFont val="仿宋_GB2312"/>
        <charset val="0"/>
      </rPr>
      <t>大专及以上</t>
    </r>
  </si>
  <si>
    <r>
      <rPr>
        <sz val="11"/>
        <rFont val="仿宋_GB2312"/>
        <charset val="0"/>
      </rPr>
      <t>参照公务员法管理群团组织。</t>
    </r>
  </si>
  <si>
    <r>
      <rPr>
        <sz val="11"/>
        <rFont val="仿宋_GB2312"/>
        <charset val="0"/>
      </rPr>
      <t>牡丹江市应急管理局</t>
    </r>
  </si>
  <si>
    <r>
      <rPr>
        <sz val="11"/>
        <rFont val="仿宋_GB2312"/>
        <charset val="0"/>
      </rPr>
      <t>地质类</t>
    </r>
  </si>
  <si>
    <r>
      <rPr>
        <sz val="11"/>
        <rFont val="仿宋_GB2312"/>
        <charset val="0"/>
      </rPr>
      <t>该岗位需要赴煤矿井下一线开展监管执法工作。</t>
    </r>
  </si>
  <si>
    <r>
      <rPr>
        <sz val="11"/>
        <rFont val="仿宋_GB2312"/>
        <charset val="0"/>
      </rPr>
      <t>中共桦川县委宣传部</t>
    </r>
  </si>
  <si>
    <r>
      <rPr>
        <sz val="11"/>
        <rFont val="仿宋_GB2312"/>
        <charset val="0"/>
      </rPr>
      <t>桦川县档案馆</t>
    </r>
  </si>
  <si>
    <r>
      <rPr>
        <sz val="11"/>
        <rFont val="仿宋_GB2312"/>
        <charset val="0"/>
      </rPr>
      <t>参照公务员法管理单位。</t>
    </r>
  </si>
  <si>
    <r>
      <rPr>
        <sz val="11"/>
        <rFont val="仿宋_GB2312"/>
        <charset val="0"/>
      </rPr>
      <t>肇州县市场监督管理局</t>
    </r>
  </si>
  <si>
    <r>
      <rPr>
        <b/>
        <sz val="11"/>
        <rFont val="仿宋_GB2312"/>
        <charset val="0"/>
      </rPr>
      <t>本科：</t>
    </r>
    <r>
      <rPr>
        <sz val="11"/>
        <rFont val="仿宋_GB2312"/>
        <charset val="0"/>
      </rPr>
      <t>法学类、中国语言文学类、药学类、食品科学与工程类、机械类；</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t>
    </r>
    <r>
      <rPr>
        <sz val="11"/>
        <rFont val="仿宋_GB2312"/>
        <charset val="0"/>
      </rPr>
      <t>）、文学（</t>
    </r>
    <r>
      <rPr>
        <sz val="11"/>
        <rFont val="Times New Roman"/>
        <charset val="134"/>
      </rPr>
      <t>05</t>
    </r>
    <r>
      <rPr>
        <sz val="11"/>
        <rFont val="仿宋_GB2312"/>
        <charset val="0"/>
      </rPr>
      <t>）、药学（</t>
    </r>
    <r>
      <rPr>
        <sz val="11"/>
        <rFont val="Times New Roman"/>
        <charset val="134"/>
      </rPr>
      <t>1007</t>
    </r>
    <r>
      <rPr>
        <sz val="11"/>
        <rFont val="仿宋_GB2312"/>
        <charset val="0"/>
      </rPr>
      <t>）、工学（</t>
    </r>
    <r>
      <rPr>
        <sz val="11"/>
        <rFont val="Times New Roman"/>
        <charset val="134"/>
      </rPr>
      <t>08</t>
    </r>
    <r>
      <rPr>
        <sz val="11"/>
        <rFont val="仿宋_GB2312"/>
        <charset val="0"/>
      </rPr>
      <t>）</t>
    </r>
  </si>
  <si>
    <r>
      <rPr>
        <sz val="11"/>
        <rFont val="仿宋_GB2312"/>
        <charset val="0"/>
      </rPr>
      <t>鸡东县向阳镇人民政府</t>
    </r>
  </si>
  <si>
    <r>
      <rPr>
        <sz val="11"/>
        <rFont val="仿宋_GB2312"/>
        <charset val="0"/>
      </rPr>
      <t>植物生产类</t>
    </r>
  </si>
  <si>
    <r>
      <rPr>
        <sz val="11"/>
        <rFont val="仿宋_GB2312"/>
        <charset val="0"/>
      </rPr>
      <t>宝清县档案馆</t>
    </r>
  </si>
  <si>
    <r>
      <rPr>
        <sz val="11"/>
        <rFont val="仿宋_GB2312"/>
        <charset val="0"/>
      </rPr>
      <t>不限</t>
    </r>
  </si>
  <si>
    <r>
      <rPr>
        <sz val="11"/>
        <rFont val="仿宋_GB2312"/>
        <charset val="0"/>
      </rPr>
      <t>饶河县退役军人事务局</t>
    </r>
  </si>
  <si>
    <r>
      <rPr>
        <b/>
        <sz val="11"/>
        <rFont val="仿宋_GB2312"/>
        <charset val="0"/>
      </rPr>
      <t>大专：</t>
    </r>
    <r>
      <rPr>
        <sz val="11"/>
        <rFont val="仿宋_GB2312"/>
        <charset val="0"/>
      </rPr>
      <t>法律实务类；</t>
    </r>
    <r>
      <rPr>
        <sz val="11"/>
        <rFont val="Times New Roman"/>
        <charset val="134"/>
      </rPr>
      <t xml:space="preserve">
</t>
    </r>
    <r>
      <rPr>
        <b/>
        <sz val="11"/>
        <rFont val="仿宋_GB2312"/>
        <charset val="0"/>
      </rPr>
      <t>本科：</t>
    </r>
    <r>
      <rPr>
        <sz val="11"/>
        <rFont val="仿宋_GB2312"/>
        <charset val="0"/>
      </rPr>
      <t>法学类；</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0301</t>
    </r>
    <r>
      <rPr>
        <sz val="11"/>
        <rFont val="仿宋_GB2312"/>
        <charset val="0"/>
      </rPr>
      <t>）</t>
    </r>
  </si>
  <si>
    <r>
      <rPr>
        <sz val="11"/>
        <rFont val="仿宋_GB2312"/>
        <charset val="0"/>
      </rPr>
      <t>限应届毕业生。</t>
    </r>
  </si>
  <si>
    <r>
      <rPr>
        <sz val="11"/>
        <rFont val="仿宋_GB2312"/>
        <charset val="0"/>
      </rPr>
      <t>伊春市友好区财政局</t>
    </r>
  </si>
  <si>
    <r>
      <rPr>
        <b/>
        <sz val="11"/>
        <rFont val="仿宋_GB2312"/>
        <charset val="0"/>
      </rPr>
      <t>本科：</t>
    </r>
    <r>
      <rPr>
        <sz val="11"/>
        <rFont val="仿宋_GB2312"/>
        <charset val="0"/>
      </rPr>
      <t>中国语言文学类；</t>
    </r>
    <r>
      <rPr>
        <sz val="11"/>
        <rFont val="Times New Roman"/>
        <charset val="134"/>
      </rPr>
      <t xml:space="preserve">
</t>
    </r>
    <r>
      <rPr>
        <b/>
        <sz val="11"/>
        <rFont val="仿宋_GB2312"/>
        <charset val="0"/>
      </rPr>
      <t>研究生：</t>
    </r>
    <r>
      <rPr>
        <sz val="11"/>
        <rFont val="仿宋_GB2312"/>
        <charset val="0"/>
      </rPr>
      <t>中国语言文学（</t>
    </r>
    <r>
      <rPr>
        <sz val="11"/>
        <rFont val="Times New Roman"/>
        <charset val="134"/>
      </rPr>
      <t>0501</t>
    </r>
    <r>
      <rPr>
        <sz val="11"/>
        <rFont val="仿宋_GB2312"/>
        <charset val="0"/>
      </rPr>
      <t>）</t>
    </r>
  </si>
  <si>
    <r>
      <rPr>
        <sz val="11"/>
        <rFont val="仿宋_GB2312"/>
        <charset val="0"/>
      </rPr>
      <t>伊春市友好区信访局</t>
    </r>
  </si>
  <si>
    <r>
      <rPr>
        <b/>
        <sz val="11"/>
        <rFont val="仿宋_GB2312"/>
        <charset val="0"/>
      </rPr>
      <t>本科：</t>
    </r>
    <r>
      <rPr>
        <sz val="11"/>
        <rFont val="仿宋_GB2312"/>
        <charset val="0"/>
      </rPr>
      <t>工商管理类；</t>
    </r>
    <r>
      <rPr>
        <sz val="11"/>
        <rFont val="Times New Roman"/>
        <charset val="134"/>
      </rPr>
      <t xml:space="preserve">
</t>
    </r>
    <r>
      <rPr>
        <b/>
        <sz val="11"/>
        <rFont val="仿宋_GB2312"/>
        <charset val="0"/>
      </rPr>
      <t>研究生：</t>
    </r>
    <r>
      <rPr>
        <sz val="11"/>
        <rFont val="仿宋_GB2312"/>
        <charset val="0"/>
      </rPr>
      <t>工商管理学（</t>
    </r>
    <r>
      <rPr>
        <sz val="11"/>
        <rFont val="Times New Roman"/>
        <charset val="134"/>
      </rPr>
      <t>1202</t>
    </r>
    <r>
      <rPr>
        <sz val="11"/>
        <rFont val="仿宋_GB2312"/>
        <charset val="0"/>
      </rPr>
      <t>）、工商管理（</t>
    </r>
    <r>
      <rPr>
        <sz val="11"/>
        <rFont val="Times New Roman"/>
        <charset val="134"/>
      </rPr>
      <t>1251</t>
    </r>
    <r>
      <rPr>
        <sz val="11"/>
        <rFont val="仿宋_GB2312"/>
        <charset val="0"/>
      </rPr>
      <t>）</t>
    </r>
  </si>
  <si>
    <r>
      <rPr>
        <sz val="11"/>
        <rFont val="仿宋_GB2312"/>
        <charset val="0"/>
      </rPr>
      <t>勃利县市场监督管理局</t>
    </r>
  </si>
  <si>
    <r>
      <rPr>
        <b/>
        <sz val="11"/>
        <rFont val="仿宋_GB2312"/>
        <charset val="0"/>
      </rPr>
      <t>本科：</t>
    </r>
    <r>
      <rPr>
        <sz val="11"/>
        <rFont val="仿宋_GB2312"/>
        <charset val="0"/>
      </rPr>
      <t>法学门类、食品科学与工程类；</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t>
    </r>
    <r>
      <rPr>
        <sz val="11"/>
        <rFont val="仿宋_GB2312"/>
        <charset val="0"/>
      </rPr>
      <t>）、工学（</t>
    </r>
    <r>
      <rPr>
        <sz val="11"/>
        <rFont val="Times New Roman"/>
        <charset val="134"/>
      </rPr>
      <t>08</t>
    </r>
    <r>
      <rPr>
        <sz val="11"/>
        <rFont val="仿宋_GB2312"/>
        <charset val="0"/>
      </rPr>
      <t>）</t>
    </r>
  </si>
  <si>
    <r>
      <rPr>
        <sz val="11"/>
        <rFont val="仿宋_GB2312"/>
        <charset val="0"/>
      </rPr>
      <t>鹤岗市市场监督管理局</t>
    </r>
  </si>
  <si>
    <r>
      <rPr>
        <b/>
        <sz val="11"/>
        <rFont val="仿宋_GB2312"/>
        <charset val="0"/>
      </rPr>
      <t>本科：</t>
    </r>
    <r>
      <rPr>
        <sz val="11"/>
        <rFont val="仿宋_GB2312"/>
        <charset val="0"/>
      </rPr>
      <t>法学类（</t>
    </r>
    <r>
      <rPr>
        <sz val="11"/>
        <rFont val="Times New Roman"/>
        <charset val="134"/>
      </rPr>
      <t>0301</t>
    </r>
    <r>
      <rPr>
        <sz val="11"/>
        <rFont val="仿宋_GB2312"/>
        <charset val="0"/>
      </rPr>
      <t>）</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0301</t>
    </r>
    <r>
      <rPr>
        <sz val="11"/>
        <rFont val="仿宋_GB2312"/>
        <charset val="0"/>
      </rPr>
      <t>）</t>
    </r>
  </si>
  <si>
    <r>
      <rPr>
        <sz val="11"/>
        <rFont val="仿宋_GB2312"/>
        <charset val="0"/>
      </rPr>
      <t>限户籍为日喀则市的人员报考。</t>
    </r>
  </si>
  <si>
    <r>
      <rPr>
        <b/>
        <sz val="11"/>
        <rFont val="仿宋_GB2312"/>
        <charset val="0"/>
      </rPr>
      <t>本科：</t>
    </r>
    <r>
      <rPr>
        <sz val="11"/>
        <rFont val="仿宋_GB2312"/>
        <charset val="0"/>
      </rPr>
      <t>中国语言文学类（</t>
    </r>
    <r>
      <rPr>
        <sz val="11"/>
        <rFont val="Times New Roman"/>
        <charset val="134"/>
      </rPr>
      <t>0501</t>
    </r>
    <r>
      <rPr>
        <sz val="11"/>
        <rFont val="仿宋_GB2312"/>
        <charset val="0"/>
      </rPr>
      <t>）；</t>
    </r>
    <r>
      <rPr>
        <sz val="11"/>
        <rFont val="Times New Roman"/>
        <charset val="134"/>
      </rPr>
      <t xml:space="preserve">
</t>
    </r>
    <r>
      <rPr>
        <b/>
        <sz val="11"/>
        <rFont val="仿宋_GB2312"/>
        <charset val="0"/>
      </rPr>
      <t>研究生：</t>
    </r>
    <r>
      <rPr>
        <sz val="11"/>
        <rFont val="仿宋_GB2312"/>
        <charset val="0"/>
      </rPr>
      <t>中国语言文学（</t>
    </r>
    <r>
      <rPr>
        <sz val="11"/>
        <rFont val="Times New Roman"/>
        <charset val="134"/>
      </rPr>
      <t>0501</t>
    </r>
    <r>
      <rPr>
        <sz val="11"/>
        <rFont val="仿宋_GB2312"/>
        <charset val="0"/>
      </rPr>
      <t>）</t>
    </r>
  </si>
  <si>
    <r>
      <rPr>
        <sz val="11"/>
        <rFont val="仿宋_GB2312"/>
        <charset val="0"/>
      </rPr>
      <t>五大连池市市场监督管理局</t>
    </r>
  </si>
  <si>
    <r>
      <rPr>
        <b/>
        <sz val="11"/>
        <rFont val="仿宋_GB2312"/>
        <charset val="0"/>
      </rPr>
      <t>本科：</t>
    </r>
    <r>
      <rPr>
        <sz val="11"/>
        <rFont val="仿宋_GB2312"/>
        <charset val="0"/>
      </rPr>
      <t>法学（门类）；</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t>
    </r>
    <r>
      <rPr>
        <sz val="11"/>
        <rFont val="仿宋_GB2312"/>
        <charset val="0"/>
      </rPr>
      <t>）</t>
    </r>
  </si>
  <si>
    <r>
      <rPr>
        <sz val="11"/>
        <rFont val="仿宋_GB2312"/>
        <charset val="0"/>
      </rPr>
      <t>孙吴县市场监督管理局</t>
    </r>
  </si>
  <si>
    <r>
      <rPr>
        <b/>
        <sz val="11"/>
        <rFont val="仿宋_GB2312"/>
        <charset val="0"/>
      </rPr>
      <t>本科：</t>
    </r>
    <r>
      <rPr>
        <sz val="11"/>
        <rFont val="仿宋_GB2312"/>
        <charset val="0"/>
      </rPr>
      <t>工学（门类）；</t>
    </r>
    <r>
      <rPr>
        <sz val="11"/>
        <rFont val="Times New Roman"/>
        <charset val="134"/>
      </rPr>
      <t xml:space="preserve">
</t>
    </r>
    <r>
      <rPr>
        <b/>
        <sz val="11"/>
        <rFont val="仿宋_GB2312"/>
        <charset val="0"/>
      </rPr>
      <t>研究生：</t>
    </r>
    <r>
      <rPr>
        <sz val="11"/>
        <rFont val="仿宋_GB2312"/>
        <charset val="0"/>
      </rPr>
      <t>工学（</t>
    </r>
    <r>
      <rPr>
        <sz val="11"/>
        <rFont val="Times New Roman"/>
        <charset val="134"/>
      </rPr>
      <t>08</t>
    </r>
    <r>
      <rPr>
        <sz val="11"/>
        <rFont val="仿宋_GB2312"/>
        <charset val="0"/>
      </rPr>
      <t>）</t>
    </r>
  </si>
  <si>
    <r>
      <rPr>
        <sz val="11"/>
        <rFont val="仿宋_GB2312"/>
        <charset val="0"/>
      </rPr>
      <t>中共兰西县直属机关工作委员会</t>
    </r>
  </si>
  <si>
    <r>
      <rPr>
        <b/>
        <sz val="11"/>
        <rFont val="仿宋_GB2312"/>
        <charset val="0"/>
      </rPr>
      <t>本科：</t>
    </r>
    <r>
      <rPr>
        <sz val="11"/>
        <rFont val="仿宋_GB2312"/>
        <charset val="0"/>
      </rPr>
      <t>文学门类、工学门类、管理学门类；</t>
    </r>
    <r>
      <rPr>
        <sz val="11"/>
        <rFont val="Times New Roman"/>
        <charset val="134"/>
      </rPr>
      <t xml:space="preserve">
</t>
    </r>
    <r>
      <rPr>
        <b/>
        <sz val="11"/>
        <rFont val="仿宋_GB2312"/>
        <charset val="0"/>
      </rPr>
      <t>研究生：</t>
    </r>
    <r>
      <rPr>
        <sz val="11"/>
        <rFont val="仿宋_GB2312"/>
        <charset val="0"/>
      </rPr>
      <t>文学（</t>
    </r>
    <r>
      <rPr>
        <sz val="11"/>
        <rFont val="Times New Roman"/>
        <charset val="134"/>
      </rPr>
      <t>05</t>
    </r>
    <r>
      <rPr>
        <sz val="11"/>
        <rFont val="仿宋_GB2312"/>
        <charset val="0"/>
      </rPr>
      <t>）、工学（</t>
    </r>
    <r>
      <rPr>
        <sz val="11"/>
        <rFont val="Times New Roman"/>
        <charset val="134"/>
      </rPr>
      <t>08</t>
    </r>
    <r>
      <rPr>
        <sz val="11"/>
        <rFont val="仿宋_GB2312"/>
        <charset val="0"/>
      </rPr>
      <t>）、管理学（</t>
    </r>
    <r>
      <rPr>
        <sz val="11"/>
        <rFont val="Times New Roman"/>
        <charset val="134"/>
      </rPr>
      <t>12</t>
    </r>
    <r>
      <rPr>
        <sz val="11"/>
        <rFont val="仿宋_GB2312"/>
        <charset val="0"/>
      </rPr>
      <t>）</t>
    </r>
  </si>
  <si>
    <r>
      <rPr>
        <sz val="11"/>
        <rFont val="仿宋_GB2312"/>
        <charset val="0"/>
      </rPr>
      <t>大兴安岭地区松岭区市场监督管理局</t>
    </r>
  </si>
  <si>
    <r>
      <rPr>
        <b/>
        <sz val="11"/>
        <rFont val="仿宋_GB2312"/>
        <charset val="0"/>
      </rPr>
      <t>本科：</t>
    </r>
    <r>
      <rPr>
        <sz val="11"/>
        <rFont val="仿宋_GB2312"/>
        <charset val="0"/>
      </rPr>
      <t>工商管理类；</t>
    </r>
    <r>
      <rPr>
        <sz val="11"/>
        <rFont val="Times New Roman"/>
        <charset val="134"/>
      </rPr>
      <t xml:space="preserve">
</t>
    </r>
    <r>
      <rPr>
        <b/>
        <sz val="11"/>
        <rFont val="仿宋_GB2312"/>
        <charset val="0"/>
      </rPr>
      <t>研究生：</t>
    </r>
    <r>
      <rPr>
        <sz val="11"/>
        <rFont val="仿宋_GB2312"/>
        <charset val="0"/>
      </rPr>
      <t>管理学（</t>
    </r>
    <r>
      <rPr>
        <sz val="11"/>
        <rFont val="Times New Roman"/>
        <charset val="134"/>
      </rPr>
      <t>12</t>
    </r>
    <r>
      <rPr>
        <sz val="11"/>
        <rFont val="仿宋_GB2312"/>
        <charset val="0"/>
      </rPr>
      <t>）</t>
    </r>
  </si>
  <si>
    <r>
      <rPr>
        <sz val="11"/>
        <rFont val="仿宋_GB2312"/>
        <charset val="0"/>
      </rPr>
      <t>最低服务年限为</t>
    </r>
    <r>
      <rPr>
        <sz val="11"/>
        <rFont val="Times New Roman"/>
        <charset val="134"/>
      </rPr>
      <t>5</t>
    </r>
    <r>
      <rPr>
        <sz val="11"/>
        <rFont val="仿宋_GB2312"/>
        <charset val="0"/>
      </rPr>
      <t>年（含试用期）。</t>
    </r>
  </si>
  <si>
    <r>
      <rPr>
        <sz val="11"/>
        <rFont val="仿宋_GB2312"/>
        <charset val="0"/>
      </rPr>
      <t>吉林省</t>
    </r>
  </si>
  <si>
    <r>
      <rPr>
        <sz val="11"/>
        <rFont val="仿宋_GB2312"/>
        <charset val="0"/>
      </rPr>
      <t>公主岭市市场监督管理局岭东管理所</t>
    </r>
  </si>
  <si>
    <r>
      <rPr>
        <sz val="11"/>
        <rFont val="仿宋_GB2312"/>
        <charset val="0"/>
      </rPr>
      <t>综合管理职位</t>
    </r>
  </si>
  <si>
    <t>0892-8820476</t>
  </si>
  <si>
    <r>
      <rPr>
        <sz val="11"/>
        <rFont val="仿宋_GB2312"/>
        <charset val="0"/>
      </rPr>
      <t>吉林市龙潭区政务服务和数字化建设管理局</t>
    </r>
  </si>
  <si>
    <r>
      <rPr>
        <sz val="11"/>
        <rFont val="仿宋_GB2312"/>
        <charset val="0"/>
      </rPr>
      <t>文字综合职位</t>
    </r>
  </si>
  <si>
    <r>
      <rPr>
        <sz val="11"/>
        <rFont val="仿宋_GB2312"/>
        <charset val="0"/>
      </rPr>
      <t>双辽市市场监督管理局</t>
    </r>
  </si>
  <si>
    <r>
      <rPr>
        <sz val="11"/>
        <rFont val="仿宋_GB2312"/>
        <charset val="0"/>
      </rPr>
      <t>最低服务年限为</t>
    </r>
    <r>
      <rPr>
        <sz val="11"/>
        <rFont val="Times New Roman"/>
        <charset val="134"/>
      </rPr>
      <t>5</t>
    </r>
    <r>
      <rPr>
        <sz val="11"/>
        <rFont val="仿宋_GB2312"/>
        <charset val="0"/>
      </rPr>
      <t>年（含试用期）；该职位经常深入基层一线开展执法检查，工作强度较大。</t>
    </r>
  </si>
  <si>
    <r>
      <rPr>
        <sz val="11"/>
        <rFont val="仿宋_GB2312"/>
        <charset val="0"/>
      </rPr>
      <t>东丰县供销合作社联合社</t>
    </r>
  </si>
  <si>
    <r>
      <rPr>
        <sz val="11"/>
        <rFont val="仿宋_GB2312"/>
        <charset val="0"/>
      </rPr>
      <t>农业经济管理职位</t>
    </r>
  </si>
  <si>
    <r>
      <rPr>
        <sz val="11"/>
        <rFont val="仿宋_GB2312"/>
        <charset val="0"/>
      </rPr>
      <t>集安市市场监督管理局</t>
    </r>
  </si>
  <si>
    <r>
      <rPr>
        <sz val="11"/>
        <rFont val="仿宋_GB2312"/>
        <charset val="0"/>
      </rPr>
      <t>最低服务年限为</t>
    </r>
    <r>
      <rPr>
        <sz val="11"/>
        <rFont val="Times New Roman"/>
        <charset val="134"/>
      </rPr>
      <t>5</t>
    </r>
    <r>
      <rPr>
        <sz val="11"/>
        <rFont val="仿宋_GB2312"/>
        <charset val="0"/>
      </rPr>
      <t>年（含试用期）；该职位主要负责市场监管一线行政执法工作，有夜间执法任务，需现场处理应急突发事件，工作强度较大。</t>
    </r>
  </si>
  <si>
    <r>
      <rPr>
        <sz val="11"/>
        <rFont val="仿宋_GB2312"/>
        <charset val="0"/>
      </rPr>
      <t>安徽省</t>
    </r>
  </si>
  <si>
    <r>
      <rPr>
        <sz val="11"/>
        <rFont val="仿宋_GB2312"/>
        <charset val="0"/>
      </rPr>
      <t>省白湖监狱管理分局</t>
    </r>
  </si>
  <si>
    <r>
      <rPr>
        <sz val="11"/>
        <rFont val="仿宋_GB2312"/>
        <charset val="0"/>
      </rPr>
      <t>基层一线执法岗位，从事管理教育改造罪犯及监所服务保障工作</t>
    </r>
  </si>
  <si>
    <r>
      <t>30</t>
    </r>
    <r>
      <rPr>
        <sz val="11"/>
        <rFont val="仿宋_GB2312"/>
        <charset val="0"/>
      </rPr>
      <t>周岁以下</t>
    </r>
  </si>
  <si>
    <r>
      <rPr>
        <sz val="11"/>
        <rFont val="仿宋_GB2312"/>
        <charset val="0"/>
      </rPr>
      <t>面向山南籍（高考学籍）少数民族高校毕业生招考。</t>
    </r>
  </si>
  <si>
    <t>0893-7835983</t>
  </si>
  <si>
    <r>
      <rPr>
        <sz val="11"/>
        <rFont val="仿宋_GB2312"/>
        <charset val="0"/>
      </rPr>
      <t>淮北市相山区司法局</t>
    </r>
  </si>
  <si>
    <r>
      <rPr>
        <sz val="11"/>
        <rFont val="仿宋_GB2312"/>
        <charset val="0"/>
      </rPr>
      <t>四级主任科员及以下</t>
    </r>
  </si>
  <si>
    <r>
      <rPr>
        <sz val="11"/>
        <rFont val="仿宋_GB2312"/>
        <charset val="0"/>
      </rPr>
      <t>主要从事机关综合管理、司法行政等工作</t>
    </r>
  </si>
  <si>
    <r>
      <rPr>
        <sz val="11"/>
        <rFont val="仿宋_GB2312"/>
        <charset val="0"/>
      </rPr>
      <t>面向山南籍（高考学籍）少数民族高校毕业生招考；需</t>
    </r>
    <r>
      <rPr>
        <sz val="11"/>
        <rFont val="Times New Roman"/>
        <charset val="134"/>
      </rPr>
      <t>24</t>
    </r>
    <r>
      <rPr>
        <sz val="11"/>
        <rFont val="仿宋_GB2312"/>
        <charset val="0"/>
      </rPr>
      <t>小时值班。</t>
    </r>
  </si>
  <si>
    <r>
      <rPr>
        <sz val="11"/>
        <rFont val="仿宋_GB2312"/>
        <charset val="0"/>
      </rPr>
      <t>亳州市公安局</t>
    </r>
  </si>
  <si>
    <r>
      <rPr>
        <sz val="11"/>
        <rFont val="仿宋_GB2312"/>
        <charset val="0"/>
      </rPr>
      <t>三级警长及以下</t>
    </r>
  </si>
  <si>
    <r>
      <rPr>
        <sz val="11"/>
        <rFont val="仿宋_GB2312"/>
        <charset val="0"/>
      </rPr>
      <t>主要从事一线执法勤务等工作</t>
    </r>
  </si>
  <si>
    <r>
      <rPr>
        <sz val="11"/>
        <rFont val="仿宋_GB2312"/>
        <charset val="0"/>
      </rPr>
      <t>宿州市</t>
    </r>
    <r>
      <rPr>
        <sz val="11"/>
        <rFont val="宋体"/>
        <charset val="134"/>
      </rPr>
      <t>埇</t>
    </r>
    <r>
      <rPr>
        <sz val="11"/>
        <rFont val="仿宋_GB2312"/>
        <charset val="0"/>
      </rPr>
      <t>桥区农业农村局</t>
    </r>
  </si>
  <si>
    <r>
      <rPr>
        <sz val="11"/>
        <rFont val="仿宋_GB2312"/>
        <charset val="0"/>
      </rPr>
      <t>主要从事种植业技术推广与管理、水产养殖、动物病害防控、农业机械管理等相关工作</t>
    </r>
  </si>
  <si>
    <r>
      <rPr>
        <sz val="11"/>
        <rFont val="仿宋_GB2312"/>
        <charset val="0"/>
      </rPr>
      <t>农学门类</t>
    </r>
  </si>
  <si>
    <r>
      <rPr>
        <sz val="11"/>
        <rFont val="仿宋_GB2312"/>
        <charset val="0"/>
      </rPr>
      <t>蚌埠市龙子湖区司法局</t>
    </r>
  </si>
  <si>
    <r>
      <rPr>
        <sz val="11"/>
        <rFont val="仿宋_GB2312"/>
        <charset val="0"/>
      </rPr>
      <t>主要从事法治建设、行政复议、行政应诉等工作</t>
    </r>
  </si>
  <si>
    <r>
      <rPr>
        <sz val="11"/>
        <rFont val="仿宋_GB2312"/>
        <charset val="0"/>
      </rPr>
      <t>法学门类</t>
    </r>
  </si>
  <si>
    <r>
      <rPr>
        <sz val="11"/>
        <rFont val="仿宋_GB2312"/>
        <charset val="0"/>
      </rPr>
      <t>阜阳市颍东区文旅体局</t>
    </r>
  </si>
  <si>
    <r>
      <rPr>
        <sz val="11"/>
        <rFont val="仿宋_GB2312"/>
        <charset val="0"/>
      </rPr>
      <t>主要从事文化旅游管理等工作</t>
    </r>
  </si>
  <si>
    <r>
      <rPr>
        <sz val="11"/>
        <rFont val="仿宋_GB2312"/>
        <charset val="0"/>
      </rPr>
      <t>淮南市田家庵区市场监督管理局</t>
    </r>
  </si>
  <si>
    <r>
      <rPr>
        <sz val="11"/>
        <rFont val="仿宋_GB2312"/>
        <charset val="0"/>
      </rPr>
      <t>主要从事市场监管和执法工作</t>
    </r>
  </si>
  <si>
    <r>
      <rPr>
        <sz val="11"/>
        <rFont val="仿宋_GB2312"/>
        <charset val="0"/>
      </rPr>
      <t>滁州市司法局</t>
    </r>
  </si>
  <si>
    <r>
      <rPr>
        <sz val="11"/>
        <rFont val="仿宋_GB2312"/>
        <charset val="0"/>
      </rPr>
      <t>二级主任科员及以下</t>
    </r>
  </si>
  <si>
    <r>
      <rPr>
        <sz val="11"/>
        <rFont val="仿宋_GB2312"/>
        <charset val="0"/>
      </rPr>
      <t>从事司法行政、综合管理等工作</t>
    </r>
  </si>
  <si>
    <r>
      <rPr>
        <sz val="11"/>
        <rFont val="仿宋_GB2312"/>
        <charset val="0"/>
      </rPr>
      <t>六安市金安区民政局</t>
    </r>
    <r>
      <rPr>
        <sz val="11"/>
        <rFont val="Times New Roman"/>
        <charset val="134"/>
      </rPr>
      <t xml:space="preserve">
</t>
    </r>
    <r>
      <rPr>
        <sz val="11"/>
        <rFont val="仿宋_GB2312"/>
        <charset val="0"/>
      </rPr>
      <t>区老龄事业发展中心</t>
    </r>
  </si>
  <si>
    <r>
      <rPr>
        <sz val="11"/>
        <rFont val="仿宋_GB2312"/>
        <charset val="0"/>
      </rPr>
      <t>主要从事养老服务体系建设、老年人服务保障等工作</t>
    </r>
  </si>
  <si>
    <r>
      <rPr>
        <sz val="11"/>
        <rFont val="仿宋_GB2312"/>
        <charset val="0"/>
      </rPr>
      <t>法学门类、管理学门类</t>
    </r>
  </si>
  <si>
    <r>
      <rPr>
        <sz val="11"/>
        <rFont val="仿宋_GB2312"/>
        <charset val="0"/>
      </rPr>
      <t>马鞍山市公安局</t>
    </r>
  </si>
  <si>
    <r>
      <rPr>
        <sz val="11"/>
        <rFont val="仿宋_GB2312"/>
        <charset val="0"/>
      </rPr>
      <t>法学门类、文学门类</t>
    </r>
  </si>
  <si>
    <r>
      <rPr>
        <sz val="11"/>
        <rFont val="仿宋_GB2312"/>
        <charset val="0"/>
      </rPr>
      <t>面向山南籍（高考学籍）少数民族高校毕业生招考；（单侧裸眼视力低于</t>
    </r>
    <r>
      <rPr>
        <sz val="11"/>
        <rFont val="Times New Roman"/>
        <charset val="134"/>
      </rPr>
      <t>4.8</t>
    </r>
    <r>
      <rPr>
        <sz val="11"/>
        <rFont val="仿宋_GB2312"/>
        <charset val="0"/>
      </rPr>
      <t>，不合格）；需参与</t>
    </r>
    <r>
      <rPr>
        <sz val="11"/>
        <rFont val="Times New Roman"/>
        <charset val="134"/>
      </rPr>
      <t>24</t>
    </r>
    <r>
      <rPr>
        <sz val="11"/>
        <rFont val="仿宋_GB2312"/>
        <charset val="0"/>
      </rPr>
      <t>小时值班备勤。</t>
    </r>
  </si>
  <si>
    <r>
      <rPr>
        <sz val="11"/>
        <rFont val="仿宋_GB2312"/>
        <charset val="0"/>
      </rPr>
      <t>芜湖经济技术开发区管理委员会</t>
    </r>
  </si>
  <si>
    <r>
      <rPr>
        <sz val="11"/>
        <rFont val="仿宋_GB2312"/>
        <charset val="0"/>
      </rPr>
      <t>三级主任科员及以下</t>
    </r>
  </si>
  <si>
    <r>
      <rPr>
        <sz val="11"/>
        <rFont val="仿宋_GB2312"/>
        <charset val="0"/>
      </rPr>
      <t>主要从事司法行政、合法性审查和行政复议应诉等工作</t>
    </r>
  </si>
  <si>
    <r>
      <rPr>
        <sz val="11"/>
        <rFont val="仿宋_GB2312"/>
        <charset val="0"/>
      </rPr>
      <t>宣城市广德市自然资源规划局</t>
    </r>
  </si>
  <si>
    <r>
      <rPr>
        <sz val="11"/>
        <rFont val="仿宋_GB2312"/>
        <charset val="0"/>
      </rPr>
      <t>主要从事单位日常事务管理、办文办会、后勤保障等工作</t>
    </r>
  </si>
  <si>
    <r>
      <rPr>
        <sz val="11"/>
        <rFont val="仿宋_GB2312"/>
        <charset val="0"/>
      </rPr>
      <t>工学门类</t>
    </r>
  </si>
  <si>
    <r>
      <rPr>
        <sz val="11"/>
        <rFont val="仿宋_GB2312"/>
        <charset val="0"/>
      </rPr>
      <t>池州市生态环境局市生态环境保护综合行政执法支队</t>
    </r>
  </si>
  <si>
    <r>
      <rPr>
        <sz val="11"/>
        <rFont val="仿宋_GB2312"/>
        <charset val="0"/>
      </rPr>
      <t>主要从事生态环境保护一线执法工作</t>
    </r>
  </si>
  <si>
    <r>
      <rPr>
        <sz val="11"/>
        <rFont val="仿宋_GB2312"/>
        <charset val="0"/>
      </rPr>
      <t>面向山南籍（高考学籍）少数民族高校毕业生招考；参照公务员法管理单位。</t>
    </r>
  </si>
  <si>
    <r>
      <rPr>
        <sz val="11"/>
        <rFont val="仿宋_GB2312"/>
        <charset val="0"/>
      </rPr>
      <t>安庆市桐城市人民法院</t>
    </r>
  </si>
  <si>
    <r>
      <rPr>
        <sz val="11"/>
        <rFont val="仿宋_GB2312"/>
        <charset val="0"/>
      </rPr>
      <t>从事综合行政管理工作</t>
    </r>
  </si>
  <si>
    <r>
      <rPr>
        <sz val="11"/>
        <rFont val="仿宋_GB2312"/>
        <charset val="0"/>
      </rPr>
      <t>普通高等学校毕业，面向山南籍（高考学籍）少数民族高校毕业生招考。</t>
    </r>
  </si>
  <si>
    <r>
      <rPr>
        <sz val="11"/>
        <rFont val="仿宋_GB2312"/>
        <charset val="0"/>
      </rPr>
      <t>黄山市生态环境局</t>
    </r>
  </si>
  <si>
    <r>
      <rPr>
        <sz val="11"/>
        <rFont val="仿宋_GB2312"/>
        <charset val="0"/>
      </rPr>
      <t>主要从事生态环境保护管理、综合文字等工作</t>
    </r>
  </si>
  <si>
    <r>
      <rPr>
        <sz val="11"/>
        <rFont val="仿宋_GB2312"/>
        <charset val="0"/>
      </rPr>
      <t>法学门类、文学门类、理学门类、工学门类</t>
    </r>
  </si>
  <si>
    <r>
      <rPr>
        <sz val="11"/>
        <rFont val="仿宋_GB2312"/>
        <charset val="0"/>
      </rPr>
      <t>录用后去向：黄山区生态环境分局。</t>
    </r>
  </si>
  <si>
    <r>
      <rPr>
        <sz val="11"/>
        <rFont val="仿宋_GB2312"/>
        <charset val="0"/>
      </rPr>
      <t>湖北省</t>
    </r>
  </si>
  <si>
    <r>
      <rPr>
        <sz val="11"/>
        <rFont val="仿宋_GB2312"/>
        <charset val="0"/>
      </rPr>
      <t>襄阳市公安局城区分局</t>
    </r>
  </si>
  <si>
    <r>
      <rPr>
        <sz val="11"/>
        <rFont val="仿宋_GB2312"/>
        <charset val="0"/>
      </rPr>
      <t>执法勤务岗</t>
    </r>
  </si>
  <si>
    <r>
      <t>30</t>
    </r>
    <r>
      <rPr>
        <sz val="11"/>
        <rFont val="仿宋_GB2312"/>
        <charset val="0"/>
      </rPr>
      <t>周岁以下，应届硕士博士</t>
    </r>
    <r>
      <rPr>
        <sz val="11"/>
        <rFont val="Times New Roman"/>
        <charset val="134"/>
      </rPr>
      <t>(</t>
    </r>
    <r>
      <rPr>
        <sz val="11"/>
        <rFont val="仿宋_GB2312"/>
        <charset val="0"/>
      </rPr>
      <t>非在职</t>
    </r>
    <r>
      <rPr>
        <sz val="11"/>
        <rFont val="Times New Roman"/>
        <charset val="134"/>
      </rPr>
      <t>)</t>
    </r>
    <r>
      <rPr>
        <sz val="11"/>
        <rFont val="仿宋_GB2312"/>
        <charset val="0"/>
      </rPr>
      <t>可放宽至</t>
    </r>
    <r>
      <rPr>
        <sz val="11"/>
        <rFont val="Times New Roman"/>
        <charset val="134"/>
      </rPr>
      <t>35</t>
    </r>
    <r>
      <rPr>
        <sz val="11"/>
        <rFont val="仿宋_GB2312"/>
        <charset val="0"/>
      </rPr>
      <t>周岁</t>
    </r>
  </si>
  <si>
    <r>
      <rPr>
        <sz val="11"/>
        <rFont val="仿宋_GB2312"/>
        <charset val="0"/>
      </rPr>
      <t>根据录警有关要求，招录人民警察还须进行体能测评，并符合录用公务员体检通用及特殊标准、录用公安机关人民警察政治考察办法等相关要求，具体按有关规定（公政治〔</t>
    </r>
    <r>
      <rPr>
        <sz val="11"/>
        <rFont val="Times New Roman"/>
        <charset val="134"/>
      </rPr>
      <t>2024</t>
    </r>
    <r>
      <rPr>
        <sz val="11"/>
        <rFont val="仿宋_GB2312"/>
        <charset val="0"/>
      </rPr>
      <t>〕</t>
    </r>
    <r>
      <rPr>
        <sz val="11"/>
        <rFont val="Times New Roman"/>
        <charset val="134"/>
      </rPr>
      <t>60</t>
    </r>
    <r>
      <rPr>
        <sz val="11"/>
        <rFont val="仿宋_GB2312"/>
        <charset val="0"/>
      </rPr>
      <t>号、人社部发〔</t>
    </r>
    <r>
      <rPr>
        <sz val="11"/>
        <rFont val="Times New Roman"/>
        <charset val="134"/>
      </rPr>
      <t>2010</t>
    </r>
    <r>
      <rPr>
        <sz val="11"/>
        <rFont val="仿宋_GB2312"/>
        <charset val="0"/>
      </rPr>
      <t>〕</t>
    </r>
    <r>
      <rPr>
        <sz val="11"/>
        <rFont val="Times New Roman"/>
        <charset val="134"/>
      </rPr>
      <t>82</t>
    </r>
    <r>
      <rPr>
        <sz val="11"/>
        <rFont val="仿宋_GB2312"/>
        <charset val="0"/>
      </rPr>
      <t>号、公通字〔</t>
    </r>
    <r>
      <rPr>
        <sz val="11"/>
        <rFont val="Times New Roman"/>
        <charset val="134"/>
      </rPr>
      <t>2020</t>
    </r>
    <r>
      <rPr>
        <sz val="11"/>
        <rFont val="仿宋_GB2312"/>
        <charset val="0"/>
      </rPr>
      <t>〕</t>
    </r>
    <r>
      <rPr>
        <sz val="11"/>
        <rFont val="Times New Roman"/>
        <charset val="134"/>
      </rPr>
      <t>11</t>
    </r>
    <r>
      <rPr>
        <sz val="11"/>
        <rFont val="仿宋_GB2312"/>
        <charset val="0"/>
      </rPr>
      <t>号等文件）执行。</t>
    </r>
  </si>
  <si>
    <r>
      <rPr>
        <sz val="11"/>
        <rFont val="仿宋_GB2312"/>
        <charset val="0"/>
      </rPr>
      <t>襄阳市老河口市农业农村局</t>
    </r>
  </si>
  <si>
    <r>
      <rPr>
        <sz val="11"/>
        <rFont val="仿宋_GB2312"/>
        <charset val="0"/>
      </rPr>
      <t>综合管理岗</t>
    </r>
  </si>
  <si>
    <r>
      <rPr>
        <sz val="11"/>
        <rFont val="仿宋_GB2312"/>
        <charset val="0"/>
      </rPr>
      <t>宜昌市人力资源和社会保障局</t>
    </r>
  </si>
  <si>
    <r>
      <rPr>
        <sz val="11"/>
        <rFont val="仿宋_GB2312"/>
        <charset val="0"/>
      </rPr>
      <t>宜昌市农业农村局</t>
    </r>
  </si>
  <si>
    <r>
      <rPr>
        <sz val="11"/>
        <rFont val="仿宋_GB2312"/>
        <charset val="0"/>
      </rPr>
      <t>十堰市商务局</t>
    </r>
  </si>
  <si>
    <r>
      <rPr>
        <sz val="11"/>
        <rFont val="仿宋_GB2312"/>
        <charset val="0"/>
      </rPr>
      <t>十堰市市场监督管理局</t>
    </r>
  </si>
  <si>
    <r>
      <rPr>
        <sz val="11"/>
        <rFont val="仿宋_GB2312"/>
        <charset val="0"/>
      </rPr>
      <t>荆州市松滋市农业农村局</t>
    </r>
  </si>
  <si>
    <r>
      <rPr>
        <sz val="11"/>
        <rFont val="仿宋_GB2312"/>
        <charset val="0"/>
      </rPr>
      <t>综合综合岗</t>
    </r>
  </si>
  <si>
    <r>
      <rPr>
        <sz val="11"/>
        <rFont val="仿宋_GB2312"/>
        <charset val="0"/>
      </rPr>
      <t>荆州市公安县财政局</t>
    </r>
  </si>
  <si>
    <r>
      <rPr>
        <sz val="11"/>
        <rFont val="仿宋_GB2312"/>
        <charset val="0"/>
      </rPr>
      <t>湖南省</t>
    </r>
  </si>
  <si>
    <r>
      <rPr>
        <sz val="11"/>
        <rFont val="仿宋_GB2312"/>
        <charset val="0"/>
      </rPr>
      <t>浏阳市大瑶镇人民政府</t>
    </r>
  </si>
  <si>
    <r>
      <rPr>
        <sz val="11"/>
        <rFont val="仿宋_GB2312"/>
        <charset val="0"/>
      </rPr>
      <t>综合管理</t>
    </r>
  </si>
  <si>
    <r>
      <rPr>
        <sz val="11"/>
        <rFont val="仿宋_GB2312"/>
        <charset val="0"/>
      </rPr>
      <t>财政学，会计学，财务管理，审计学</t>
    </r>
  </si>
  <si>
    <r>
      <rPr>
        <sz val="11"/>
        <rFont val="仿宋_GB2312"/>
        <charset val="0"/>
      </rPr>
      <t>南岳区交通运输综合行政执法大队</t>
    </r>
  </si>
  <si>
    <r>
      <rPr>
        <sz val="11"/>
        <rFont val="仿宋_GB2312"/>
        <charset val="0"/>
      </rPr>
      <t>行政执法</t>
    </r>
  </si>
  <si>
    <r>
      <rPr>
        <sz val="11"/>
        <rFont val="仿宋_GB2312"/>
        <charset val="0"/>
      </rPr>
      <t>法学大类</t>
    </r>
  </si>
  <si>
    <r>
      <rPr>
        <sz val="11"/>
        <rFont val="仿宋_GB2312"/>
        <charset val="0"/>
      </rPr>
      <t>攸县农业综合行政执法大队</t>
    </r>
  </si>
  <si>
    <r>
      <rPr>
        <sz val="11"/>
        <rFont val="仿宋_GB2312"/>
        <charset val="0"/>
      </rPr>
      <t>业务综合</t>
    </r>
  </si>
  <si>
    <r>
      <rPr>
        <sz val="11"/>
        <rFont val="仿宋_GB2312"/>
        <charset val="0"/>
      </rPr>
      <t>醴陵市文化市场综合行政执法大队</t>
    </r>
  </si>
  <si>
    <r>
      <rPr>
        <sz val="11"/>
        <rFont val="仿宋_GB2312"/>
        <charset val="0"/>
      </rPr>
      <t>湘乡市农业农村局</t>
    </r>
  </si>
  <si>
    <r>
      <rPr>
        <sz val="11"/>
        <rFont val="仿宋_GB2312"/>
        <charset val="0"/>
      </rPr>
      <t>农业行政执法</t>
    </r>
  </si>
  <si>
    <r>
      <rPr>
        <sz val="11"/>
        <rFont val="仿宋_GB2312"/>
        <charset val="0"/>
      </rPr>
      <t>洞口县城市管理综合行政执法大队</t>
    </r>
  </si>
  <si>
    <r>
      <rPr>
        <sz val="11"/>
        <rFont val="仿宋_GB2312"/>
        <charset val="0"/>
      </rPr>
      <t>行政执法</t>
    </r>
    <r>
      <rPr>
        <sz val="11"/>
        <rFont val="Times New Roman"/>
        <charset val="134"/>
      </rPr>
      <t>3</t>
    </r>
  </si>
  <si>
    <r>
      <rPr>
        <sz val="11"/>
        <rFont val="仿宋_GB2312"/>
        <charset val="0"/>
      </rPr>
      <t>新宁县农业综合行政执法大队</t>
    </r>
  </si>
  <si>
    <r>
      <rPr>
        <sz val="11"/>
        <rFont val="仿宋_GB2312"/>
        <charset val="0"/>
      </rPr>
      <t>行政执法</t>
    </r>
    <r>
      <rPr>
        <sz val="11"/>
        <rFont val="Times New Roman"/>
        <charset val="134"/>
      </rPr>
      <t>2</t>
    </r>
  </si>
  <si>
    <r>
      <rPr>
        <sz val="11"/>
        <rFont val="仿宋_GB2312"/>
        <charset val="0"/>
      </rPr>
      <t>法学大类，农学大类</t>
    </r>
  </si>
  <si>
    <r>
      <rPr>
        <sz val="11"/>
        <rFont val="仿宋_GB2312"/>
        <charset val="0"/>
      </rPr>
      <t>岳阳县荣家湾街道</t>
    </r>
  </si>
  <si>
    <r>
      <rPr>
        <sz val="11"/>
        <rFont val="仿宋_GB2312"/>
        <charset val="0"/>
      </rPr>
      <t>电子信息和计算机类</t>
    </r>
  </si>
  <si>
    <r>
      <rPr>
        <sz val="11"/>
        <rFont val="仿宋_GB2312"/>
        <charset val="0"/>
      </rPr>
      <t>湘阴县公路建设和养护中心</t>
    </r>
  </si>
  <si>
    <r>
      <rPr>
        <sz val="11"/>
        <rFont val="仿宋_GB2312"/>
        <charset val="0"/>
      </rPr>
      <t>财务会计</t>
    </r>
  </si>
  <si>
    <r>
      <rPr>
        <sz val="11"/>
        <rFont val="仿宋_GB2312"/>
        <charset val="0"/>
      </rPr>
      <t>经济和管理学大类</t>
    </r>
  </si>
  <si>
    <r>
      <rPr>
        <sz val="11"/>
        <rFont val="仿宋_GB2312"/>
        <charset val="0"/>
      </rPr>
      <t>津市市劳动人事争议仲裁院</t>
    </r>
  </si>
  <si>
    <r>
      <rPr>
        <sz val="11"/>
        <rFont val="仿宋_GB2312"/>
        <charset val="0"/>
      </rPr>
      <t>业务科室</t>
    </r>
  </si>
  <si>
    <r>
      <rPr>
        <sz val="11"/>
        <rFont val="仿宋_GB2312"/>
        <charset val="0"/>
      </rPr>
      <t>临澧县乡镇机关</t>
    </r>
  </si>
  <si>
    <r>
      <rPr>
        <sz val="11"/>
        <rFont val="仿宋_GB2312"/>
        <charset val="0"/>
      </rPr>
      <t>张家界市桑植生态环境保护综合行政执法大队</t>
    </r>
  </si>
  <si>
    <r>
      <rPr>
        <sz val="11"/>
        <rFont val="仿宋_GB2312"/>
        <charset val="0"/>
      </rPr>
      <t>执法岗位</t>
    </r>
  </si>
  <si>
    <r>
      <rPr>
        <sz val="11"/>
        <rFont val="仿宋_GB2312"/>
        <charset val="0"/>
      </rPr>
      <t>环境与安全类，自然保护与环境生态类，化工与制药类</t>
    </r>
  </si>
  <si>
    <r>
      <rPr>
        <sz val="11"/>
        <rFont val="仿宋_GB2312"/>
        <charset val="0"/>
      </rPr>
      <t>桃江县城市管理和综合执法局</t>
    </r>
  </si>
  <si>
    <r>
      <rPr>
        <sz val="11"/>
        <rFont val="仿宋_GB2312"/>
        <charset val="0"/>
      </rPr>
      <t>法学类，中国语言文学类，经济和管理学大类</t>
    </r>
  </si>
  <si>
    <r>
      <rPr>
        <sz val="11"/>
        <rFont val="仿宋_GB2312"/>
        <charset val="0"/>
      </rPr>
      <t>资兴市公路建设养护中心</t>
    </r>
  </si>
  <si>
    <r>
      <rPr>
        <sz val="11"/>
        <rFont val="仿宋_GB2312"/>
        <charset val="0"/>
      </rPr>
      <t>财务管理</t>
    </r>
  </si>
  <si>
    <r>
      <rPr>
        <sz val="11"/>
        <rFont val="仿宋_GB2312"/>
        <charset val="0"/>
      </rPr>
      <t>道县财政局</t>
    </r>
  </si>
  <si>
    <r>
      <rPr>
        <sz val="11"/>
        <rFont val="仿宋_GB2312"/>
        <charset val="0"/>
      </rPr>
      <t>中方县党员教育中心</t>
    </r>
  </si>
  <si>
    <r>
      <rPr>
        <sz val="11"/>
        <rFont val="仿宋_GB2312"/>
        <charset val="0"/>
      </rPr>
      <t>文字综合</t>
    </r>
  </si>
  <si>
    <r>
      <rPr>
        <sz val="11"/>
        <rFont val="仿宋_GB2312"/>
        <charset val="0"/>
      </rPr>
      <t>文史哲大类，法学大类，工学大类</t>
    </r>
  </si>
  <si>
    <r>
      <rPr>
        <sz val="11"/>
        <rFont val="仿宋_GB2312"/>
        <charset val="0"/>
      </rPr>
      <t>会同县农村经营服务站</t>
    </r>
  </si>
  <si>
    <r>
      <rPr>
        <sz val="11"/>
        <rFont val="仿宋_GB2312"/>
        <charset val="0"/>
      </rPr>
      <t>综合业务</t>
    </r>
  </si>
  <si>
    <r>
      <rPr>
        <sz val="11"/>
        <rFont val="仿宋_GB2312"/>
        <charset val="0"/>
      </rPr>
      <t>新化县生态环境保护综合行政执法大队</t>
    </r>
  </si>
  <si>
    <r>
      <rPr>
        <sz val="11"/>
        <rFont val="仿宋_GB2312"/>
        <charset val="0"/>
      </rPr>
      <t>凤凰县农村经营服务站</t>
    </r>
  </si>
  <si>
    <r>
      <rPr>
        <sz val="11"/>
        <rFont val="仿宋_GB2312"/>
        <charset val="0"/>
      </rPr>
      <t>财务</t>
    </r>
  </si>
  <si>
    <r>
      <rPr>
        <sz val="11"/>
        <rFont val="仿宋_GB2312"/>
        <charset val="0"/>
      </rPr>
      <t>古丈县社会保险服务中心</t>
    </r>
  </si>
  <si>
    <r>
      <rPr>
        <sz val="11"/>
        <rFont val="仿宋_GB2312"/>
        <charset val="0"/>
      </rPr>
      <t>法律业务</t>
    </r>
  </si>
  <si>
    <r>
      <rPr>
        <sz val="11"/>
        <rFont val="仿宋_GB2312"/>
        <charset val="0"/>
      </rPr>
      <t>广东省</t>
    </r>
  </si>
  <si>
    <r>
      <rPr>
        <sz val="11"/>
        <rFont val="仿宋_GB2312"/>
        <charset val="0"/>
      </rPr>
      <t>广州市公安局荔湾分局</t>
    </r>
  </si>
  <si>
    <r>
      <rPr>
        <sz val="11"/>
        <rFont val="仿宋_GB2312"/>
        <charset val="0"/>
      </rPr>
      <t>二级警长以下</t>
    </r>
  </si>
  <si>
    <r>
      <t>18-30</t>
    </r>
    <r>
      <rPr>
        <sz val="11"/>
        <rFont val="仿宋_GB2312"/>
        <charset val="0"/>
      </rPr>
      <t>周岁，应届硕士、博士研究生年龄放宽到</t>
    </r>
    <r>
      <rPr>
        <sz val="11"/>
        <rFont val="Times New Roman"/>
        <charset val="134"/>
      </rPr>
      <t>35</t>
    </r>
    <r>
      <rPr>
        <sz val="11"/>
        <rFont val="仿宋_GB2312"/>
        <charset val="0"/>
      </rPr>
      <t>周岁以下</t>
    </r>
  </si>
  <si>
    <r>
      <rPr>
        <sz val="11"/>
        <rFont val="仿宋_GB2312"/>
        <charset val="0"/>
      </rPr>
      <t>须符合人民警察招录体检、体能测评等要求；少数民族语言翻译职位，单侧矫正视力</t>
    </r>
    <r>
      <rPr>
        <sz val="11"/>
        <rFont val="Times New Roman"/>
        <charset val="134"/>
      </rPr>
      <t>5.0</t>
    </r>
    <r>
      <rPr>
        <sz val="11"/>
        <rFont val="仿宋_GB2312"/>
        <charset val="0"/>
      </rPr>
      <t>以上。</t>
    </r>
  </si>
  <si>
    <t>0894-5886955</t>
  </si>
  <si>
    <r>
      <rPr>
        <sz val="11"/>
        <rFont val="仿宋_GB2312"/>
        <charset val="0"/>
      </rPr>
      <t>深圳市公安局南山分局</t>
    </r>
  </si>
  <si>
    <r>
      <rPr>
        <sz val="11"/>
        <rFont val="仿宋_GB2312"/>
        <charset val="0"/>
      </rPr>
      <t>珠海市公安局斗门分局</t>
    </r>
  </si>
  <si>
    <r>
      <rPr>
        <sz val="11"/>
        <rFont val="仿宋_GB2312"/>
        <charset val="0"/>
      </rPr>
      <t>珠海市公安局高栏港分局</t>
    </r>
  </si>
  <si>
    <r>
      <rPr>
        <sz val="11"/>
        <rFont val="仿宋_GB2312"/>
        <charset val="0"/>
      </rPr>
      <t>佛山市公安局禅城分局</t>
    </r>
  </si>
  <si>
    <r>
      <rPr>
        <sz val="11"/>
        <rFont val="仿宋_GB2312"/>
        <charset val="0"/>
      </rPr>
      <t>惠州市公安局惠州分局</t>
    </r>
  </si>
  <si>
    <r>
      <rPr>
        <sz val="11"/>
        <rFont val="仿宋_GB2312"/>
        <charset val="0"/>
      </rPr>
      <t>东莞市公安局塘厦分局</t>
    </r>
  </si>
  <si>
    <r>
      <rPr>
        <sz val="11"/>
        <rFont val="仿宋_GB2312"/>
        <charset val="0"/>
      </rPr>
      <t>东莞市公安局东城分局</t>
    </r>
  </si>
  <si>
    <r>
      <rPr>
        <sz val="11"/>
        <rFont val="仿宋_GB2312"/>
        <charset val="0"/>
      </rPr>
      <t>中山市公安局南头分局</t>
    </r>
  </si>
  <si>
    <r>
      <rPr>
        <sz val="11"/>
        <rFont val="仿宋_GB2312"/>
        <charset val="0"/>
      </rPr>
      <t>中山市公安局三乡分局</t>
    </r>
  </si>
  <si>
    <r>
      <rPr>
        <sz val="11"/>
        <rFont val="仿宋_GB2312"/>
        <charset val="0"/>
      </rPr>
      <t>江门市公安局</t>
    </r>
  </si>
  <si>
    <r>
      <rPr>
        <sz val="11"/>
        <rFont val="仿宋_GB2312"/>
        <charset val="0"/>
      </rPr>
      <t>肇庆市公安局高要分局</t>
    </r>
  </si>
  <si>
    <r>
      <rPr>
        <sz val="11"/>
        <rFont val="仿宋_GB2312"/>
        <charset val="0"/>
      </rPr>
      <t>广东省监狱管理局清远监狱</t>
    </r>
  </si>
  <si>
    <r>
      <rPr>
        <b/>
        <sz val="11"/>
        <rFont val="仿宋_GB2312"/>
        <charset val="0"/>
      </rPr>
      <t>本科：</t>
    </r>
    <r>
      <rPr>
        <sz val="11"/>
        <rFont val="仿宋_GB2312"/>
        <charset val="0"/>
      </rPr>
      <t>法学类</t>
    </r>
    <r>
      <rPr>
        <sz val="11"/>
        <rFont val="Times New Roman"/>
        <charset val="134"/>
      </rPr>
      <t xml:space="preserve">
</t>
    </r>
    <r>
      <rPr>
        <b/>
        <sz val="11"/>
        <rFont val="仿宋_GB2312"/>
        <charset val="0"/>
      </rPr>
      <t>研究生：</t>
    </r>
    <r>
      <rPr>
        <sz val="11"/>
        <rFont val="仿宋_GB2312"/>
        <charset val="0"/>
      </rPr>
      <t>法学</t>
    </r>
  </si>
  <si>
    <r>
      <rPr>
        <sz val="11"/>
        <rFont val="仿宋_GB2312"/>
        <charset val="0"/>
      </rPr>
      <t>须符合人民警察招录体检、体能测评等要求；单侧裸眼视力</t>
    </r>
    <r>
      <rPr>
        <sz val="11"/>
        <rFont val="Times New Roman"/>
        <charset val="134"/>
      </rPr>
      <t>4.8</t>
    </r>
    <r>
      <rPr>
        <sz val="11"/>
        <rFont val="仿宋_GB2312"/>
        <charset val="0"/>
      </rPr>
      <t>以上；工作地在清远。</t>
    </r>
  </si>
  <si>
    <r>
      <rPr>
        <sz val="11"/>
        <rFont val="仿宋_GB2312"/>
        <charset val="0"/>
      </rPr>
      <t>广东省戒毒管理局三水强制隔离戒毒所</t>
    </r>
  </si>
  <si>
    <r>
      <rPr>
        <b/>
        <sz val="11"/>
        <rFont val="仿宋_GB2312"/>
        <charset val="0"/>
      </rPr>
      <t>本科：</t>
    </r>
    <r>
      <rPr>
        <sz val="11"/>
        <rFont val="仿宋_GB2312"/>
        <charset val="0"/>
      </rPr>
      <t>法学、司法警察学、社区矫正</t>
    </r>
    <r>
      <rPr>
        <sz val="11"/>
        <rFont val="Times New Roman"/>
        <charset val="134"/>
      </rPr>
      <t xml:space="preserve">
</t>
    </r>
    <r>
      <rPr>
        <b/>
        <sz val="11"/>
        <rFont val="仿宋_GB2312"/>
        <charset val="0"/>
      </rPr>
      <t>研究生：</t>
    </r>
    <r>
      <rPr>
        <sz val="11"/>
        <rFont val="仿宋_GB2312"/>
        <charset val="0"/>
      </rPr>
      <t>法律（非法学）、法律（法学）</t>
    </r>
  </si>
  <si>
    <r>
      <rPr>
        <sz val="11"/>
        <rFont val="仿宋_GB2312"/>
        <charset val="0"/>
      </rPr>
      <t>须符合人民警察招录体检、体能测评等要求；单侧裸眼视力</t>
    </r>
    <r>
      <rPr>
        <sz val="11"/>
        <rFont val="Times New Roman"/>
        <charset val="134"/>
      </rPr>
      <t>4.8</t>
    </r>
    <r>
      <rPr>
        <sz val="11"/>
        <rFont val="仿宋_GB2312"/>
        <charset val="0"/>
      </rPr>
      <t>以上；工作地在佛山。</t>
    </r>
  </si>
  <si>
    <r>
      <rPr>
        <sz val="11"/>
        <rFont val="仿宋_GB2312"/>
        <charset val="0"/>
      </rPr>
      <t>广东省戒毒管理局南丰强制隔离戒毒所</t>
    </r>
  </si>
  <si>
    <r>
      <rPr>
        <sz val="11"/>
        <rFont val="仿宋_GB2312"/>
        <charset val="0"/>
      </rPr>
      <t>天津市</t>
    </r>
  </si>
  <si>
    <r>
      <rPr>
        <sz val="11"/>
        <rFont val="仿宋_GB2312"/>
        <charset val="0"/>
      </rPr>
      <t>市监狱管理局未成年犯管教所</t>
    </r>
  </si>
  <si>
    <r>
      <rPr>
        <sz val="11"/>
        <rFont val="仿宋_GB2312"/>
        <charset val="0"/>
      </rPr>
      <t>一级警长以下</t>
    </r>
  </si>
  <si>
    <r>
      <rPr>
        <sz val="11"/>
        <rFont val="仿宋_GB2312"/>
        <charset val="0"/>
      </rPr>
      <t>从事监所服刑人员教育改造工作，需经常夜班值守</t>
    </r>
  </si>
  <si>
    <r>
      <rPr>
        <b/>
        <sz val="11"/>
        <rFont val="仿宋_GB2312"/>
        <charset val="0"/>
      </rPr>
      <t>本科：</t>
    </r>
    <r>
      <rPr>
        <sz val="11"/>
        <rFont val="仿宋_GB2312"/>
        <charset val="0"/>
      </rPr>
      <t>会计学、财务管理、财政学、审计学、内部审计、资产评估、财务会计教育</t>
    </r>
    <r>
      <rPr>
        <sz val="11"/>
        <rFont val="Times New Roman"/>
        <charset val="134"/>
      </rPr>
      <t xml:space="preserve">
</t>
    </r>
    <r>
      <rPr>
        <b/>
        <sz val="11"/>
        <rFont val="仿宋_GB2312"/>
        <charset val="0"/>
      </rPr>
      <t>研究生：</t>
    </r>
    <r>
      <rPr>
        <sz val="11"/>
        <rFont val="仿宋_GB2312"/>
        <charset val="0"/>
      </rPr>
      <t>资产评估类、审计类、会计类、会计学、财政学</t>
    </r>
  </si>
  <si>
    <r>
      <rPr>
        <sz val="11"/>
        <rFont val="仿宋_GB2312"/>
        <charset val="0"/>
      </rPr>
      <t>本职位按《公务员录用体检特殊标准（试行）》体检，且需进行体能测试。</t>
    </r>
  </si>
  <si>
    <t>0895-4821582</t>
  </si>
  <si>
    <r>
      <rPr>
        <sz val="11"/>
        <rFont val="仿宋_GB2312"/>
        <charset val="0"/>
      </rPr>
      <t>河西区市场监管局所属市场监管所</t>
    </r>
  </si>
  <si>
    <r>
      <rPr>
        <sz val="11"/>
        <rFont val="仿宋_GB2312"/>
        <charset val="0"/>
      </rPr>
      <t>从事市场监督管理相关工作</t>
    </r>
    <r>
      <rPr>
        <sz val="11"/>
        <rFont val="Times New Roman"/>
        <charset val="134"/>
      </rPr>
      <t>,</t>
    </r>
    <r>
      <rPr>
        <sz val="11"/>
        <rFont val="仿宋_GB2312"/>
        <charset val="0"/>
      </rPr>
      <t>需经常赴一线执法、夜班值守</t>
    </r>
  </si>
  <si>
    <r>
      <rPr>
        <b/>
        <sz val="11"/>
        <rFont val="仿宋_GB2312"/>
        <charset val="0"/>
      </rPr>
      <t>本科：</t>
    </r>
    <r>
      <rPr>
        <sz val="11"/>
        <rFont val="仿宋_GB2312"/>
        <charset val="0"/>
      </rPr>
      <t>法学类、机械类、仪器类、能源动力类、电气类、食品科学与工程类、药学类、中药学类</t>
    </r>
    <r>
      <rPr>
        <sz val="11"/>
        <rFont val="Times New Roman"/>
        <charset val="134"/>
      </rPr>
      <t xml:space="preserve">
</t>
    </r>
    <r>
      <rPr>
        <b/>
        <sz val="11"/>
        <rFont val="仿宋_GB2312"/>
        <charset val="0"/>
      </rPr>
      <t>研究生：</t>
    </r>
    <r>
      <rPr>
        <sz val="11"/>
        <rFont val="仿宋_GB2312"/>
        <charset val="0"/>
      </rPr>
      <t>法学类、机械工程类、仪器科学与技术类、动力工程及工程热物理类、电气工程类、食品科学与工程类、药学类、中药学类、法律类、机械类、能源动力类、仪器仪表工程、食品工程</t>
    </r>
  </si>
  <si>
    <r>
      <rPr>
        <sz val="11"/>
        <rFont val="仿宋_GB2312"/>
        <charset val="0"/>
      </rPr>
      <t>红桥区部委办局机关内设科室</t>
    </r>
  </si>
  <si>
    <r>
      <rPr>
        <sz val="11"/>
        <rFont val="仿宋_GB2312"/>
        <charset val="0"/>
      </rPr>
      <t>一级主任科员以下</t>
    </r>
  </si>
  <si>
    <r>
      <rPr>
        <sz val="11"/>
        <rFont val="仿宋_GB2312"/>
        <charset val="0"/>
      </rPr>
      <t>从事财务管理工作</t>
    </r>
  </si>
  <si>
    <r>
      <rPr>
        <b/>
        <sz val="11"/>
        <rFont val="仿宋_GB2312"/>
        <charset val="0"/>
      </rPr>
      <t>本科：</t>
    </r>
    <r>
      <rPr>
        <sz val="11"/>
        <rFont val="仿宋_GB2312"/>
        <charset val="0"/>
      </rPr>
      <t>财政学、会计学、财务管理、审计学、资产评估、内部审计</t>
    </r>
    <r>
      <rPr>
        <sz val="11"/>
        <rFont val="Times New Roman"/>
        <charset val="134"/>
      </rPr>
      <t xml:space="preserve">
</t>
    </r>
    <r>
      <rPr>
        <b/>
        <sz val="11"/>
        <rFont val="仿宋_GB2312"/>
        <charset val="0"/>
      </rPr>
      <t>研究生：</t>
    </r>
    <r>
      <rPr>
        <sz val="11"/>
        <rFont val="仿宋_GB2312"/>
        <charset val="0"/>
      </rPr>
      <t>资产评估类、审计类、会计类、财政学、会计学</t>
    </r>
  </si>
  <si>
    <r>
      <rPr>
        <sz val="11"/>
        <rFont val="仿宋_GB2312"/>
        <charset val="0"/>
      </rPr>
      <t>限应届高校毕业生。</t>
    </r>
  </si>
  <si>
    <r>
      <rPr>
        <sz val="11"/>
        <rFont val="仿宋_GB2312"/>
        <charset val="0"/>
      </rPr>
      <t>津南区镇街机关</t>
    </r>
  </si>
  <si>
    <r>
      <rPr>
        <sz val="11"/>
        <rFont val="仿宋_GB2312"/>
        <charset val="0"/>
      </rPr>
      <t>从事镇街规划建设和工程管理相关工作，需经常到工程现场检查和夜班值守</t>
    </r>
  </si>
  <si>
    <r>
      <rPr>
        <sz val="11"/>
        <rFont val="仿宋_GB2312"/>
        <charset val="0"/>
      </rPr>
      <t>静海区独流镇内设科室</t>
    </r>
  </si>
  <si>
    <r>
      <rPr>
        <sz val="11"/>
        <rFont val="仿宋_GB2312"/>
        <charset val="0"/>
      </rPr>
      <t>从事公共安全相关工作，需经常处置突发情况和夜间值守</t>
    </r>
  </si>
  <si>
    <r>
      <rPr>
        <sz val="11"/>
        <rFont val="仿宋_GB2312"/>
        <charset val="0"/>
      </rPr>
      <t>限昌都籍（户籍、籍贯）考生报考。</t>
    </r>
  </si>
  <si>
    <r>
      <rPr>
        <sz val="11"/>
        <rFont val="仿宋_GB2312"/>
        <charset val="0"/>
      </rPr>
      <t>蓟州区部委办局机关内设科室</t>
    </r>
  </si>
  <si>
    <r>
      <rPr>
        <sz val="11"/>
        <rFont val="仿宋_GB2312"/>
        <charset val="0"/>
      </rPr>
      <t>从事综合管理、监督检查等工作</t>
    </r>
    <r>
      <rPr>
        <sz val="11"/>
        <rFont val="Times New Roman"/>
        <charset val="134"/>
      </rPr>
      <t>,</t>
    </r>
    <r>
      <rPr>
        <sz val="11"/>
        <rFont val="仿宋_GB2312"/>
        <charset val="0"/>
      </rPr>
      <t>需经常夜班值守、外出检查</t>
    </r>
  </si>
  <si>
    <r>
      <rPr>
        <b/>
        <sz val="11"/>
        <rFont val="仿宋_GB2312"/>
        <charset val="0"/>
      </rPr>
      <t>本科：</t>
    </r>
    <r>
      <rPr>
        <sz val="11"/>
        <rFont val="仿宋_GB2312"/>
        <charset val="0"/>
      </rPr>
      <t>文学门类、哲学门类、历史学门类</t>
    </r>
    <r>
      <rPr>
        <sz val="11"/>
        <rFont val="Times New Roman"/>
        <charset val="134"/>
      </rPr>
      <t xml:space="preserve">
</t>
    </r>
    <r>
      <rPr>
        <b/>
        <sz val="11"/>
        <rFont val="仿宋_GB2312"/>
        <charset val="0"/>
      </rPr>
      <t>研究生：</t>
    </r>
    <r>
      <rPr>
        <sz val="11"/>
        <rFont val="仿宋_GB2312"/>
        <charset val="0"/>
      </rPr>
      <t>文学门类、哲学门类、历史学门类</t>
    </r>
  </si>
  <si>
    <r>
      <rPr>
        <sz val="11"/>
        <rFont val="仿宋_GB2312"/>
        <charset val="0"/>
      </rPr>
      <t>重庆市</t>
    </r>
  </si>
  <si>
    <r>
      <rPr>
        <sz val="11"/>
        <rFont val="仿宋_GB2312"/>
        <charset val="0"/>
      </rPr>
      <t>开州区市场监管综合行政执法支队</t>
    </r>
  </si>
  <si>
    <r>
      <rPr>
        <sz val="11"/>
        <rFont val="仿宋_GB2312"/>
        <charset val="0"/>
      </rPr>
      <t>行政执法类职位四级主办及以下</t>
    </r>
  </si>
  <si>
    <r>
      <rPr>
        <sz val="11"/>
        <rFont val="仿宋_GB2312"/>
        <charset val="0"/>
      </rPr>
      <t>经济学类</t>
    </r>
  </si>
  <si>
    <r>
      <rPr>
        <sz val="11"/>
        <rFont val="仿宋_GB2312"/>
        <charset val="0"/>
      </rPr>
      <t>经济学门类</t>
    </r>
  </si>
  <si>
    <r>
      <rPr>
        <sz val="11"/>
        <rFont val="仿宋_GB2312"/>
        <charset val="0"/>
      </rPr>
      <t>开州区农业综合行政执法支队</t>
    </r>
  </si>
  <si>
    <r>
      <rPr>
        <sz val="11"/>
        <rFont val="仿宋_GB2312"/>
        <charset val="0"/>
      </rPr>
      <t>开州区城市管理综合行政执法支队</t>
    </r>
  </si>
  <si>
    <r>
      <rPr>
        <sz val="11"/>
        <rFont val="仿宋_GB2312"/>
        <charset val="0"/>
      </rPr>
      <t>开州区生态环境保护综合行政执法支队</t>
    </r>
  </si>
  <si>
    <r>
      <rPr>
        <sz val="11"/>
        <rFont val="仿宋_GB2312"/>
        <charset val="0"/>
      </rPr>
      <t>理学类</t>
    </r>
  </si>
  <si>
    <r>
      <rPr>
        <sz val="11"/>
        <rFont val="仿宋_GB2312"/>
        <charset val="0"/>
      </rPr>
      <t>理学门类</t>
    </r>
  </si>
  <si>
    <r>
      <rPr>
        <sz val="11"/>
        <rFont val="仿宋_GB2312"/>
        <charset val="0"/>
      </rPr>
      <t>垫江县生态环境保护综合行政执法支队</t>
    </r>
  </si>
  <si>
    <r>
      <rPr>
        <sz val="11"/>
        <rFont val="仿宋_GB2312"/>
        <charset val="0"/>
      </rPr>
      <t>行政执法职位四级主办及以下</t>
    </r>
  </si>
  <si>
    <r>
      <rPr>
        <sz val="11"/>
        <rFont val="仿宋_GB2312"/>
        <charset val="0"/>
      </rPr>
      <t>从事综合行政执法相关工作</t>
    </r>
  </si>
  <si>
    <r>
      <rPr>
        <sz val="11"/>
        <rFont val="仿宋_GB2312"/>
        <charset val="0"/>
      </rPr>
      <t>本科：环境科学与工程类、化学工程与工艺、制药工程、化学工程与工业生物工程</t>
    </r>
    <r>
      <rPr>
        <sz val="11"/>
        <rFont val="Times New Roman"/>
        <charset val="134"/>
      </rPr>
      <t xml:space="preserve">
</t>
    </r>
    <r>
      <rPr>
        <sz val="11"/>
        <rFont val="仿宋_GB2312"/>
        <charset val="0"/>
      </rPr>
      <t>研究生：环境科学与工程类、化学工程与技术类</t>
    </r>
  </si>
  <si>
    <r>
      <rPr>
        <b/>
        <sz val="11"/>
        <rFont val="仿宋_GB2312"/>
        <charset val="0"/>
      </rPr>
      <t>本科：</t>
    </r>
    <r>
      <rPr>
        <sz val="11"/>
        <rFont val="仿宋_GB2312"/>
        <charset val="0"/>
      </rPr>
      <t>环境科学与工程类、化学工程与工艺、制药工程、化学工程与工业生物工程</t>
    </r>
    <r>
      <rPr>
        <sz val="11"/>
        <rFont val="Times New Roman"/>
        <charset val="134"/>
      </rPr>
      <t xml:space="preserve">
</t>
    </r>
    <r>
      <rPr>
        <b/>
        <sz val="11"/>
        <rFont val="仿宋_GB2312"/>
        <charset val="0"/>
      </rPr>
      <t>研究生：</t>
    </r>
    <r>
      <rPr>
        <sz val="11"/>
        <rFont val="仿宋_GB2312"/>
        <charset val="0"/>
      </rPr>
      <t>环境科学与工程类、化学工程与技术类</t>
    </r>
  </si>
  <si>
    <r>
      <rPr>
        <sz val="11"/>
        <rFont val="仿宋_GB2312"/>
        <charset val="0"/>
      </rPr>
      <t>垫江县交通运输综合行政执法支队</t>
    </r>
  </si>
  <si>
    <r>
      <rPr>
        <sz val="11"/>
        <rFont val="仿宋_GB2312"/>
        <charset val="0"/>
      </rPr>
      <t>本科：交通运输类</t>
    </r>
    <r>
      <rPr>
        <sz val="11"/>
        <rFont val="Times New Roman"/>
        <charset val="134"/>
      </rPr>
      <t xml:space="preserve">
</t>
    </r>
    <r>
      <rPr>
        <sz val="11"/>
        <rFont val="仿宋_GB2312"/>
        <charset val="0"/>
      </rPr>
      <t>研究生：交通运输工程类</t>
    </r>
  </si>
  <si>
    <r>
      <rPr>
        <b/>
        <sz val="11"/>
        <rFont val="仿宋_GB2312"/>
        <charset val="0"/>
      </rPr>
      <t>本科：</t>
    </r>
    <r>
      <rPr>
        <sz val="11"/>
        <rFont val="仿宋_GB2312"/>
        <charset val="0"/>
      </rPr>
      <t>交通运输类</t>
    </r>
    <r>
      <rPr>
        <sz val="11"/>
        <rFont val="Times New Roman"/>
        <charset val="134"/>
      </rPr>
      <t xml:space="preserve">
</t>
    </r>
    <r>
      <rPr>
        <b/>
        <sz val="11"/>
        <rFont val="仿宋_GB2312"/>
        <charset val="0"/>
      </rPr>
      <t>研究生：</t>
    </r>
    <r>
      <rPr>
        <sz val="11"/>
        <rFont val="仿宋_GB2312"/>
        <charset val="0"/>
      </rPr>
      <t>交通运输工程类</t>
    </r>
  </si>
  <si>
    <r>
      <rPr>
        <sz val="11"/>
        <rFont val="仿宋_GB2312"/>
        <charset val="0"/>
      </rPr>
      <t>垫江县农业综合行政执法支队</t>
    </r>
  </si>
  <si>
    <r>
      <rPr>
        <sz val="11"/>
        <rFont val="仿宋_GB2312"/>
        <charset val="0"/>
      </rPr>
      <t>本科：法学类</t>
    </r>
    <r>
      <rPr>
        <sz val="11"/>
        <rFont val="Times New Roman"/>
        <charset val="134"/>
      </rPr>
      <t xml:space="preserve">
</t>
    </r>
    <r>
      <rPr>
        <sz val="11"/>
        <rFont val="仿宋_GB2312"/>
        <charset val="0"/>
      </rPr>
      <t>研究生：法学类</t>
    </r>
  </si>
  <si>
    <r>
      <rPr>
        <sz val="11"/>
        <rFont val="仿宋_GB2312"/>
        <charset val="0"/>
      </rPr>
      <t>限昌都籍（户籍、籍贯）考生报考；参照公务员法管理单位。</t>
    </r>
  </si>
  <si>
    <r>
      <rPr>
        <sz val="11"/>
        <rFont val="仿宋_GB2312"/>
        <charset val="0"/>
      </rPr>
      <t>垫江县应急管理综合行政执法支队</t>
    </r>
  </si>
  <si>
    <r>
      <rPr>
        <sz val="11"/>
        <rFont val="仿宋_GB2312"/>
        <charset val="0"/>
      </rPr>
      <t>行政执法职位一级行政执法员</t>
    </r>
  </si>
  <si>
    <r>
      <rPr>
        <sz val="11"/>
        <rFont val="仿宋_GB2312"/>
        <charset val="0"/>
      </rPr>
      <t>奉节县计划生育协会</t>
    </r>
  </si>
  <si>
    <r>
      <rPr>
        <sz val="11"/>
        <rFont val="仿宋_GB2312"/>
        <charset val="0"/>
      </rPr>
      <t>综合管理职位四级主任科员及以下</t>
    </r>
  </si>
  <si>
    <r>
      <rPr>
        <sz val="11"/>
        <rFont val="仿宋_GB2312"/>
        <charset val="0"/>
      </rPr>
      <t>从事综合管理工作</t>
    </r>
  </si>
  <si>
    <r>
      <rPr>
        <sz val="11"/>
        <rFont val="仿宋_GB2312"/>
        <charset val="0"/>
      </rPr>
      <t>奉节县生态环境保护综合行政执法支队</t>
    </r>
  </si>
  <si>
    <r>
      <rPr>
        <sz val="11"/>
        <rFont val="仿宋_GB2312"/>
        <charset val="0"/>
      </rPr>
      <t>行政执法职位一级科员</t>
    </r>
  </si>
  <si>
    <r>
      <rPr>
        <sz val="11"/>
        <rFont val="仿宋_GB2312"/>
        <charset val="0"/>
      </rPr>
      <t>从事生态环境保护综合行政执法工作</t>
    </r>
  </si>
  <si>
    <r>
      <rPr>
        <sz val="11"/>
        <rFont val="仿宋_GB2312"/>
        <charset val="0"/>
      </rPr>
      <t>奉节县农业综合行政执法支队</t>
    </r>
  </si>
  <si>
    <r>
      <rPr>
        <sz val="11"/>
        <rFont val="仿宋_GB2312"/>
        <charset val="0"/>
      </rPr>
      <t>从事农业综合行政执法工作</t>
    </r>
  </si>
  <si>
    <r>
      <rPr>
        <sz val="11"/>
        <rFont val="仿宋_GB2312"/>
        <charset val="0"/>
      </rPr>
      <t>奉节县夔州街道办事处</t>
    </r>
  </si>
  <si>
    <r>
      <rPr>
        <sz val="11"/>
        <rFont val="仿宋_GB2312"/>
        <charset val="0"/>
      </rPr>
      <t>行政执法职位四级主任科员及以下</t>
    </r>
  </si>
  <si>
    <r>
      <rPr>
        <sz val="11"/>
        <rFont val="仿宋_GB2312"/>
        <charset val="0"/>
      </rPr>
      <t>限昌都籍（户籍、籍贯）考生报考；应届高校毕业生。</t>
    </r>
  </si>
  <si>
    <r>
      <rPr>
        <sz val="11"/>
        <rFont val="仿宋_GB2312"/>
        <charset val="0"/>
      </rPr>
      <t>石柱县西沱镇人民政府</t>
    </r>
  </si>
  <si>
    <r>
      <rPr>
        <sz val="11"/>
        <rFont val="仿宋_GB2312"/>
        <charset val="0"/>
      </rPr>
      <t>石柱县黄水镇人民政府</t>
    </r>
  </si>
  <si>
    <r>
      <rPr>
        <sz val="11"/>
        <rFont val="仿宋_GB2312"/>
        <charset val="0"/>
      </rPr>
      <t>石柱县悦崃镇人民政府</t>
    </r>
  </si>
  <si>
    <r>
      <rPr>
        <sz val="11"/>
        <rFont val="仿宋_GB2312"/>
        <charset val="0"/>
      </rPr>
      <t>石柱县马武镇人民政府</t>
    </r>
  </si>
  <si>
    <r>
      <rPr>
        <sz val="11"/>
        <rFont val="仿宋_GB2312"/>
        <charset val="0"/>
      </rPr>
      <t>彭水县农业综合行政执法支队</t>
    </r>
  </si>
  <si>
    <r>
      <rPr>
        <sz val="11"/>
        <rFont val="仿宋_GB2312"/>
        <charset val="0"/>
      </rPr>
      <t>行政执法职位</t>
    </r>
    <r>
      <rPr>
        <sz val="11"/>
        <rFont val="Times New Roman"/>
        <charset val="134"/>
      </rPr>
      <t>1</t>
    </r>
    <r>
      <rPr>
        <sz val="11"/>
        <rFont val="仿宋_GB2312"/>
        <charset val="0"/>
      </rPr>
      <t>四级主办及以下</t>
    </r>
  </si>
  <si>
    <r>
      <rPr>
        <sz val="11"/>
        <rFont val="仿宋_GB2312"/>
        <charset val="0"/>
      </rPr>
      <t>从事农业综合行政执法等工作</t>
    </r>
  </si>
  <si>
    <r>
      <rPr>
        <sz val="11"/>
        <rFont val="仿宋_GB2312"/>
        <charset val="0"/>
      </rPr>
      <t>管理学类、农学类、法学类</t>
    </r>
  </si>
  <si>
    <r>
      <rPr>
        <sz val="11"/>
        <rFont val="仿宋_GB2312"/>
        <charset val="0"/>
      </rPr>
      <t>管理学门类、农学门类、法学门类</t>
    </r>
  </si>
  <si>
    <r>
      <rPr>
        <sz val="11"/>
        <rFont val="仿宋_GB2312"/>
        <charset val="0"/>
      </rPr>
      <t>行政执法职位</t>
    </r>
    <r>
      <rPr>
        <sz val="11"/>
        <rFont val="Times New Roman"/>
        <charset val="134"/>
      </rPr>
      <t>2</t>
    </r>
    <r>
      <rPr>
        <sz val="11"/>
        <rFont val="仿宋_GB2312"/>
        <charset val="0"/>
      </rPr>
      <t>四级主办及以下</t>
    </r>
  </si>
  <si>
    <r>
      <rPr>
        <sz val="11"/>
        <rFont val="仿宋_GB2312"/>
        <charset val="0"/>
      </rPr>
      <t>限女性</t>
    </r>
  </si>
  <si>
    <r>
      <rPr>
        <sz val="11"/>
        <rFont val="仿宋_GB2312"/>
        <charset val="0"/>
      </rPr>
      <t>彭水县应急管理综合行政执法支队</t>
    </r>
  </si>
  <si>
    <r>
      <rPr>
        <sz val="11"/>
        <rFont val="仿宋_GB2312"/>
        <charset val="0"/>
      </rPr>
      <t>应急管理职位四级主办及以下</t>
    </r>
  </si>
  <si>
    <r>
      <rPr>
        <sz val="11"/>
        <rFont val="仿宋_GB2312"/>
        <charset val="0"/>
      </rPr>
      <t>从事应急管理综合行政执法等工作</t>
    </r>
  </si>
  <si>
    <r>
      <rPr>
        <sz val="11"/>
        <rFont val="仿宋_GB2312"/>
        <charset val="0"/>
      </rPr>
      <t>工学类、法学类</t>
    </r>
  </si>
  <si>
    <r>
      <rPr>
        <sz val="11"/>
        <rFont val="仿宋_GB2312"/>
        <charset val="0"/>
      </rPr>
      <t>工学门类、法学门类</t>
    </r>
  </si>
  <si>
    <r>
      <rPr>
        <sz val="11"/>
        <rFont val="仿宋_GB2312"/>
        <charset val="0"/>
      </rPr>
      <t>彭水县民政事务中心</t>
    </r>
  </si>
  <si>
    <r>
      <rPr>
        <sz val="11"/>
        <rFont val="仿宋_GB2312"/>
        <charset val="0"/>
      </rPr>
      <t>管理学类、工学类</t>
    </r>
  </si>
  <si>
    <r>
      <rPr>
        <sz val="11"/>
        <rFont val="仿宋_GB2312"/>
        <charset val="0"/>
      </rPr>
      <t>管理学门类、工学门类</t>
    </r>
  </si>
  <si>
    <r>
      <rPr>
        <sz val="11"/>
        <rFont val="仿宋_GB2312"/>
        <charset val="0"/>
      </rPr>
      <t>福建省</t>
    </r>
  </si>
  <si>
    <r>
      <rPr>
        <sz val="11"/>
        <rFont val="仿宋_GB2312"/>
        <charset val="0"/>
      </rPr>
      <t>厦门市海沧区农业农村和水利局内设科室</t>
    </r>
  </si>
  <si>
    <r>
      <rPr>
        <sz val="11"/>
        <rFont val="仿宋_GB2312"/>
        <charset val="0"/>
      </rPr>
      <t>中国语言文学类、新闻传播学类、农业经济管理类、法学类</t>
    </r>
  </si>
  <si>
    <r>
      <rPr>
        <sz val="11"/>
        <rFont val="仿宋_GB2312"/>
        <charset val="0"/>
      </rPr>
      <t>漳州市常山华侨经济开发区社会事务服务中心</t>
    </r>
  </si>
  <si>
    <r>
      <rPr>
        <sz val="11"/>
        <rFont val="仿宋_GB2312"/>
        <charset val="0"/>
      </rPr>
      <t>一级科员及以下</t>
    </r>
  </si>
  <si>
    <r>
      <rPr>
        <sz val="11"/>
        <rFont val="仿宋_GB2312"/>
        <charset val="0"/>
      </rPr>
      <t>泉州市鲤城区统计普查中心</t>
    </r>
  </si>
  <si>
    <r>
      <rPr>
        <sz val="11"/>
        <rFont val="仿宋_GB2312"/>
        <charset val="0"/>
      </rPr>
      <t>从事基层一线统计普查工作，需经常性下乡外勤及夜间入户调查等</t>
    </r>
  </si>
  <si>
    <r>
      <rPr>
        <sz val="11"/>
        <rFont val="仿宋_GB2312"/>
        <charset val="0"/>
      </rPr>
      <t>宁德市柘荣县市场监督管理局城郊市场监督管理所</t>
    </r>
  </si>
  <si>
    <r>
      <rPr>
        <sz val="11"/>
        <rFont val="仿宋_GB2312"/>
        <charset val="0"/>
      </rPr>
      <t>理学门类、工学门类</t>
    </r>
  </si>
  <si>
    <r>
      <rPr>
        <sz val="11"/>
        <rFont val="仿宋_GB2312"/>
        <charset val="0"/>
      </rPr>
      <t>三明市大田县公安局城关派出所</t>
    </r>
  </si>
  <si>
    <r>
      <rPr>
        <sz val="11"/>
        <rFont val="仿宋_GB2312"/>
        <charset val="0"/>
      </rPr>
      <t>四级警长及以下</t>
    </r>
  </si>
  <si>
    <r>
      <rPr>
        <sz val="11"/>
        <rFont val="仿宋_GB2312"/>
        <charset val="0"/>
      </rPr>
      <t>符合人民警察录用条件，符合体检特殊标准（单侧裸眼视力低于</t>
    </r>
    <r>
      <rPr>
        <sz val="11"/>
        <rFont val="Times New Roman"/>
        <charset val="134"/>
      </rPr>
      <t>4.8</t>
    </r>
    <r>
      <rPr>
        <sz val="11"/>
        <rFont val="仿宋_GB2312"/>
        <charset val="0"/>
      </rPr>
      <t>，不合格）。</t>
    </r>
  </si>
  <si>
    <r>
      <rPr>
        <sz val="11"/>
        <rFont val="仿宋_GB2312"/>
        <charset val="0"/>
      </rPr>
      <t>福建省建阳监狱</t>
    </r>
  </si>
  <si>
    <r>
      <rPr>
        <sz val="11"/>
        <rFont val="仿宋_GB2312"/>
        <charset val="0"/>
      </rPr>
      <t>浙江省</t>
    </r>
  </si>
  <si>
    <r>
      <rPr>
        <sz val="11"/>
        <rFont val="仿宋_GB2312"/>
        <charset val="0"/>
      </rPr>
      <t>浙江省十里丰监狱（衢州衢江）</t>
    </r>
  </si>
  <si>
    <r>
      <rPr>
        <sz val="11"/>
        <rFont val="仿宋_GB2312"/>
        <charset val="0"/>
      </rPr>
      <t>监狱管理</t>
    </r>
  </si>
  <si>
    <r>
      <rPr>
        <sz val="11"/>
        <rFont val="仿宋_GB2312"/>
        <charset val="0"/>
      </rPr>
      <t>从事罪犯管理教育、监狱综合事务管理工作</t>
    </r>
  </si>
  <si>
    <r>
      <rPr>
        <sz val="11"/>
        <rFont val="仿宋_GB2312"/>
        <charset val="0"/>
      </rPr>
      <t>取得所学专业相应的学位</t>
    </r>
  </si>
  <si>
    <r>
      <rPr>
        <sz val="11"/>
        <rFont val="仿宋_GB2312"/>
        <charset val="0"/>
      </rPr>
      <t>面向那曲籍少数民族高校毕业生</t>
    </r>
    <r>
      <rPr>
        <sz val="11"/>
        <rFont val="Times New Roman"/>
        <charset val="134"/>
      </rPr>
      <t xml:space="preserve">; </t>
    </r>
    <r>
      <rPr>
        <sz val="11"/>
        <rFont val="仿宋_GB2312"/>
        <charset val="0"/>
      </rPr>
      <t>要求双侧裸眼视力均</t>
    </r>
    <r>
      <rPr>
        <sz val="11"/>
        <rFont val="Times New Roman"/>
        <charset val="134"/>
      </rPr>
      <t>4.8</t>
    </r>
    <r>
      <rPr>
        <sz val="11"/>
        <rFont val="仿宋_GB2312"/>
        <charset val="0"/>
      </rPr>
      <t>以上；体测、体检、考察等按照人民警察标准执行；录用后须在录用单位服务满</t>
    </r>
    <r>
      <rPr>
        <sz val="11"/>
        <rFont val="Times New Roman"/>
        <charset val="134"/>
      </rPr>
      <t>5</t>
    </r>
    <r>
      <rPr>
        <sz val="11"/>
        <rFont val="仿宋_GB2312"/>
        <charset val="0"/>
      </rPr>
      <t>年。</t>
    </r>
  </si>
  <si>
    <t>0896-3827650
17789943964</t>
  </si>
  <si>
    <r>
      <rPr>
        <sz val="11"/>
        <rFont val="仿宋_GB2312"/>
        <charset val="0"/>
      </rPr>
      <t>杭州市公安局上城分局基层派出所</t>
    </r>
  </si>
  <si>
    <r>
      <rPr>
        <sz val="11"/>
        <rFont val="仿宋_GB2312"/>
        <charset val="0"/>
      </rPr>
      <t>人民警察一级警长及以下</t>
    </r>
  </si>
  <si>
    <r>
      <rPr>
        <sz val="11"/>
        <rFont val="仿宋_GB2312"/>
        <charset val="0"/>
      </rPr>
      <t>从事公安执法管理等方面工作</t>
    </r>
  </si>
  <si>
    <r>
      <rPr>
        <sz val="11"/>
        <rFont val="仿宋_GB2312"/>
        <charset val="0"/>
      </rPr>
      <t>要求双侧裸眼视力均</t>
    </r>
    <r>
      <rPr>
        <sz val="11"/>
        <rFont val="Times New Roman"/>
        <charset val="134"/>
      </rPr>
      <t>4.8</t>
    </r>
    <r>
      <rPr>
        <sz val="11"/>
        <rFont val="仿宋_GB2312"/>
        <charset val="0"/>
      </rPr>
      <t>以上；要求体能测评和心理测评；其他按公告规定的人民警察标准执行；面向西藏那曲籍少数民族高校毕业生。</t>
    </r>
  </si>
  <si>
    <r>
      <rPr>
        <sz val="11"/>
        <rFont val="仿宋_GB2312"/>
        <charset val="0"/>
      </rPr>
      <t>宁波市鄞州区综合行政执法队基层执法队</t>
    </r>
  </si>
  <si>
    <r>
      <rPr>
        <sz val="11"/>
        <rFont val="仿宋_GB2312"/>
        <charset val="0"/>
      </rPr>
      <t>二级主办以下</t>
    </r>
  </si>
  <si>
    <r>
      <rPr>
        <sz val="11"/>
        <rFont val="仿宋_GB2312"/>
        <charset val="0"/>
      </rPr>
      <t>从事一线执法工作</t>
    </r>
  </si>
  <si>
    <r>
      <rPr>
        <sz val="11"/>
        <rFont val="仿宋_GB2312"/>
        <charset val="0"/>
      </rPr>
      <t>要求体能测评；参照公务员法管理单位；需下沉一线执法。</t>
    </r>
  </si>
  <si>
    <r>
      <rPr>
        <sz val="11"/>
        <rFont val="仿宋_GB2312"/>
        <charset val="0"/>
      </rPr>
      <t>慈溪市市场监督管理局基层市场监管所</t>
    </r>
  </si>
  <si>
    <r>
      <rPr>
        <sz val="11"/>
        <rFont val="仿宋_GB2312"/>
        <charset val="0"/>
      </rPr>
      <t>二级主任科员以下</t>
    </r>
  </si>
  <si>
    <r>
      <rPr>
        <sz val="11"/>
        <rFont val="仿宋_GB2312"/>
        <charset val="0"/>
      </rPr>
      <t>从事市场监管执法工作</t>
    </r>
  </si>
  <si>
    <r>
      <rPr>
        <sz val="11"/>
        <rFont val="仿宋_GB2312"/>
        <charset val="0"/>
      </rPr>
      <t>面向那曲籍少数民族高校毕业生。</t>
    </r>
  </si>
  <si>
    <r>
      <rPr>
        <sz val="11"/>
        <rFont val="仿宋_GB2312"/>
        <charset val="0"/>
      </rPr>
      <t>文成县综合行政执法队</t>
    </r>
  </si>
  <si>
    <r>
      <rPr>
        <sz val="11"/>
        <rFont val="仿宋_GB2312"/>
        <charset val="0"/>
      </rPr>
      <t>从事综合行政执法工作</t>
    </r>
  </si>
  <si>
    <r>
      <rPr>
        <sz val="11"/>
        <rFont val="仿宋_GB2312"/>
        <charset val="0"/>
      </rPr>
      <t>面向西藏那曲籍少数民族高校毕业生；要求体能测评；录用后在本县最低服务年限为</t>
    </r>
    <r>
      <rPr>
        <sz val="11"/>
        <rFont val="Times New Roman"/>
        <charset val="134"/>
      </rPr>
      <t>5</t>
    </r>
    <r>
      <rPr>
        <sz val="11"/>
        <rFont val="仿宋_GB2312"/>
        <charset val="0"/>
      </rPr>
      <t>年；参照公务员法管理单位。</t>
    </r>
  </si>
  <si>
    <r>
      <rPr>
        <sz val="11"/>
        <rFont val="仿宋_GB2312"/>
        <charset val="0"/>
      </rPr>
      <t>平阳县自然资源和规划局自然资源所</t>
    </r>
  </si>
  <si>
    <r>
      <rPr>
        <sz val="11"/>
        <rFont val="仿宋_GB2312"/>
        <charset val="0"/>
      </rPr>
      <t>从事自然资源和规划监督管理或基层执法等工作</t>
    </r>
  </si>
  <si>
    <r>
      <rPr>
        <sz val="11"/>
        <rFont val="仿宋_GB2312"/>
        <charset val="0"/>
      </rPr>
      <t>录用后分配至基层所从事执法工作；参照公务员法管理单位。</t>
    </r>
  </si>
  <si>
    <r>
      <rPr>
        <sz val="11"/>
        <rFont val="仿宋_GB2312"/>
        <charset val="0"/>
      </rPr>
      <t>海盐县乡镇（街道）机关</t>
    </r>
  </si>
  <si>
    <r>
      <rPr>
        <sz val="11"/>
        <rFont val="仿宋_GB2312"/>
        <charset val="0"/>
      </rPr>
      <t>从事基层一线工作</t>
    </r>
  </si>
  <si>
    <r>
      <rPr>
        <sz val="11"/>
        <rFont val="仿宋_GB2312"/>
        <charset val="0"/>
      </rPr>
      <t>湖州市南浔区乡镇（街道）机关</t>
    </r>
  </si>
  <si>
    <r>
      <rPr>
        <sz val="11"/>
        <rFont val="仿宋_GB2312"/>
        <charset val="0"/>
      </rPr>
      <t>从事社会事务工作</t>
    </r>
  </si>
  <si>
    <r>
      <rPr>
        <sz val="11"/>
        <rFont val="仿宋_GB2312"/>
        <charset val="0"/>
      </rPr>
      <t>安吉县文化市场行政执法队</t>
    </r>
  </si>
  <si>
    <r>
      <rPr>
        <sz val="11"/>
        <rFont val="仿宋_GB2312"/>
        <charset val="0"/>
      </rPr>
      <t>文化执法一级行政执法员</t>
    </r>
  </si>
  <si>
    <r>
      <rPr>
        <sz val="11"/>
        <rFont val="仿宋_GB2312"/>
        <charset val="0"/>
      </rPr>
      <t>主要从事文化、旅游、体育等领域执法相关工作</t>
    </r>
  </si>
  <si>
    <r>
      <rPr>
        <sz val="11"/>
        <rFont val="仿宋_GB2312"/>
        <charset val="0"/>
      </rPr>
      <t>绍兴市柯桥区市场监管行政执法队</t>
    </r>
  </si>
  <si>
    <r>
      <rPr>
        <sz val="11"/>
        <rFont val="仿宋_GB2312"/>
        <charset val="0"/>
      </rPr>
      <t>综合执法一级行政执法员</t>
    </r>
  </si>
  <si>
    <r>
      <rPr>
        <sz val="11"/>
        <rFont val="仿宋_GB2312"/>
        <charset val="0"/>
      </rPr>
      <t>从事乡镇（街道）市场监管基层所综合执法工作</t>
    </r>
  </si>
  <si>
    <r>
      <rPr>
        <sz val="11"/>
        <rFont val="仿宋_GB2312"/>
        <charset val="0"/>
      </rPr>
      <t>面向那曲籍少数民族高校毕业生；参照公务员法管理单位。</t>
    </r>
  </si>
  <si>
    <r>
      <rPr>
        <sz val="11"/>
        <rFont val="仿宋_GB2312"/>
        <charset val="0"/>
      </rPr>
      <t>金华市婺城区乡镇机关</t>
    </r>
  </si>
  <si>
    <r>
      <rPr>
        <sz val="11"/>
        <rFont val="仿宋_GB2312"/>
        <charset val="0"/>
      </rPr>
      <t>工作人员（四级主任科员及以下）</t>
    </r>
  </si>
  <si>
    <r>
      <rPr>
        <sz val="11"/>
        <rFont val="仿宋_GB2312"/>
        <charset val="0"/>
      </rPr>
      <t>从事乡镇基层工作</t>
    </r>
  </si>
  <si>
    <r>
      <rPr>
        <sz val="11"/>
        <rFont val="仿宋_GB2312"/>
        <charset val="0"/>
      </rPr>
      <t>浦江县市场监管行政执法队</t>
    </r>
  </si>
  <si>
    <r>
      <rPr>
        <sz val="11"/>
        <rFont val="仿宋_GB2312"/>
        <charset val="0"/>
      </rPr>
      <t>市场执法（四级主办及以下）</t>
    </r>
  </si>
  <si>
    <r>
      <rPr>
        <sz val="11"/>
        <rFont val="仿宋_GB2312"/>
        <charset val="0"/>
      </rPr>
      <t>从事市场监管执法相关工作</t>
    </r>
  </si>
  <si>
    <r>
      <rPr>
        <sz val="11"/>
        <rFont val="仿宋_GB2312"/>
        <charset val="0"/>
      </rPr>
      <t>江山市乡镇机关</t>
    </r>
  </si>
  <si>
    <r>
      <rPr>
        <sz val="11"/>
        <rFont val="仿宋_GB2312"/>
        <charset val="0"/>
      </rPr>
      <t>工作人员一级科员</t>
    </r>
  </si>
  <si>
    <r>
      <rPr>
        <sz val="11"/>
        <rFont val="仿宋_GB2312"/>
        <charset val="0"/>
      </rPr>
      <t>从事基层相关工作</t>
    </r>
  </si>
  <si>
    <r>
      <rPr>
        <sz val="11"/>
        <rFont val="仿宋_GB2312"/>
        <charset val="0"/>
      </rPr>
      <t>面向那曲籍少数民族高校毕业生；录用后须在江山市服务满</t>
    </r>
    <r>
      <rPr>
        <sz val="11"/>
        <rFont val="Times New Roman"/>
        <charset val="134"/>
      </rPr>
      <t>5</t>
    </r>
    <r>
      <rPr>
        <sz val="11"/>
        <rFont val="仿宋_GB2312"/>
        <charset val="0"/>
      </rPr>
      <t>年。</t>
    </r>
  </si>
  <si>
    <r>
      <rPr>
        <sz val="11"/>
        <rFont val="仿宋_GB2312"/>
        <charset val="0"/>
      </rPr>
      <t>开化县乡镇机关</t>
    </r>
  </si>
  <si>
    <r>
      <rPr>
        <sz val="11"/>
        <rFont val="仿宋_GB2312"/>
        <charset val="0"/>
      </rPr>
      <t>综合管理一级科员</t>
    </r>
  </si>
  <si>
    <r>
      <rPr>
        <sz val="11"/>
        <rFont val="仿宋_GB2312"/>
        <charset val="0"/>
      </rPr>
      <t>从事乡镇综合事务管理工作</t>
    </r>
  </si>
  <si>
    <r>
      <rPr>
        <sz val="11"/>
        <rFont val="仿宋_GB2312"/>
        <charset val="0"/>
      </rPr>
      <t>录用后须在开化县服务满</t>
    </r>
    <r>
      <rPr>
        <sz val="11"/>
        <rFont val="Times New Roman"/>
        <charset val="134"/>
      </rPr>
      <t>5</t>
    </r>
    <r>
      <rPr>
        <sz val="11"/>
        <rFont val="仿宋_GB2312"/>
        <charset val="0"/>
      </rPr>
      <t>年。</t>
    </r>
  </si>
  <si>
    <r>
      <rPr>
        <sz val="11"/>
        <rFont val="仿宋_GB2312"/>
        <charset val="0"/>
      </rPr>
      <t>舟山市自然资源和规划局定海自然资源中心所</t>
    </r>
  </si>
  <si>
    <r>
      <rPr>
        <sz val="11"/>
        <rFont val="仿宋_GB2312"/>
        <charset val="0"/>
      </rPr>
      <t>自然资源和规划管理一级科员</t>
    </r>
  </si>
  <si>
    <r>
      <rPr>
        <sz val="11"/>
        <rFont val="仿宋_GB2312"/>
        <charset val="0"/>
      </rPr>
      <t>从事自然资源和规划管理</t>
    </r>
    <r>
      <rPr>
        <sz val="11"/>
        <rFont val="Times New Roman"/>
        <charset val="134"/>
      </rPr>
      <t xml:space="preserve"> </t>
    </r>
    <r>
      <rPr>
        <sz val="11"/>
        <rFont val="仿宋_GB2312"/>
        <charset val="0"/>
      </rPr>
      <t>工作</t>
    </r>
  </si>
  <si>
    <r>
      <rPr>
        <sz val="11"/>
        <rFont val="仿宋_GB2312"/>
        <charset val="0"/>
      </rPr>
      <t>三门县市场监督管理局基层所</t>
    </r>
  </si>
  <si>
    <r>
      <rPr>
        <sz val="11"/>
        <rFont val="仿宋_GB2312"/>
        <charset val="0"/>
      </rPr>
      <t>市场监管一级科员</t>
    </r>
  </si>
  <si>
    <r>
      <rPr>
        <sz val="11"/>
        <rFont val="仿宋_GB2312"/>
        <charset val="0"/>
      </rPr>
      <t>从事食品、药品监管等工作</t>
    </r>
  </si>
  <si>
    <r>
      <rPr>
        <sz val="11"/>
        <rFont val="仿宋_GB2312"/>
        <charset val="0"/>
      </rPr>
      <t>景宁畲族自治县乡镇（街道）机关</t>
    </r>
  </si>
  <si>
    <r>
      <rPr>
        <sz val="11"/>
        <rFont val="仿宋_GB2312"/>
        <charset val="0"/>
      </rPr>
      <t>基层管理一级科员</t>
    </r>
  </si>
  <si>
    <r>
      <rPr>
        <sz val="11"/>
        <rFont val="仿宋_GB2312"/>
        <charset val="0"/>
      </rPr>
      <t>从事基层管理工作</t>
    </r>
  </si>
  <si>
    <r>
      <rPr>
        <sz val="11"/>
        <rFont val="仿宋_GB2312"/>
        <charset val="0"/>
      </rPr>
      <t>面向那曲籍少数民族高校毕业生；录用后在本县服务满</t>
    </r>
    <r>
      <rPr>
        <sz val="11"/>
        <rFont val="Times New Roman"/>
        <charset val="134"/>
      </rPr>
      <t>5</t>
    </r>
    <r>
      <rPr>
        <sz val="11"/>
        <rFont val="仿宋_GB2312"/>
        <charset val="0"/>
      </rPr>
      <t>年。</t>
    </r>
  </si>
  <si>
    <r>
      <rPr>
        <sz val="11"/>
        <rFont val="仿宋_GB2312"/>
        <charset val="0"/>
      </rPr>
      <t>遂昌县综合行政执法局综合行政执法队</t>
    </r>
  </si>
  <si>
    <r>
      <rPr>
        <sz val="11"/>
        <rFont val="仿宋_GB2312"/>
        <charset val="0"/>
      </rPr>
      <t>行政执法一级行政执法员</t>
    </r>
  </si>
  <si>
    <r>
      <rPr>
        <sz val="11"/>
        <rFont val="仿宋_GB2312"/>
        <charset val="0"/>
      </rPr>
      <t>要求体能测评；参照公务员法管理单位。</t>
    </r>
  </si>
  <si>
    <r>
      <rPr>
        <sz val="11"/>
        <rFont val="仿宋_GB2312"/>
        <charset val="0"/>
      </rPr>
      <t>辽宁省</t>
    </r>
  </si>
  <si>
    <r>
      <rPr>
        <sz val="11"/>
        <rFont val="仿宋_GB2312"/>
        <charset val="0"/>
      </rPr>
      <t>沈阳市和平区市场监督管理局</t>
    </r>
  </si>
  <si>
    <r>
      <rPr>
        <sz val="11"/>
        <rFont val="仿宋_GB2312"/>
        <charset val="0"/>
      </rPr>
      <t>南湖市场监督管理所</t>
    </r>
  </si>
  <si>
    <r>
      <rPr>
        <sz val="11"/>
        <rFont val="仿宋_GB2312"/>
        <charset val="0"/>
      </rPr>
      <t>负责维护市场秩序、监管产品质量、食品药品安全及消费者权益等工作</t>
    </r>
  </si>
  <si>
    <r>
      <rPr>
        <sz val="11"/>
        <rFont val="仿宋_GB2312"/>
        <charset val="0"/>
      </rPr>
      <t>大连市旅顺口区民政局</t>
    </r>
  </si>
  <si>
    <r>
      <rPr>
        <sz val="11"/>
        <color indexed="8"/>
        <rFont val="仿宋_GB2312"/>
        <charset val="0"/>
      </rPr>
      <t>社会救助科</t>
    </r>
  </si>
  <si>
    <r>
      <rPr>
        <sz val="11"/>
        <rFont val="仿宋_GB2312"/>
        <charset val="0"/>
      </rPr>
      <t>负责特殊群体生活及权益保障工作</t>
    </r>
  </si>
  <si>
    <r>
      <rPr>
        <sz val="11"/>
        <rFont val="仿宋_GB2312"/>
        <charset val="0"/>
      </rPr>
      <t>鞍山市铁东区档案馆</t>
    </r>
  </si>
  <si>
    <r>
      <rPr>
        <sz val="11"/>
        <color indexed="8"/>
        <rFont val="仿宋_GB2312"/>
        <charset val="0"/>
      </rPr>
      <t>综合办公室</t>
    </r>
  </si>
  <si>
    <r>
      <rPr>
        <sz val="11"/>
        <rFont val="仿宋_GB2312"/>
        <charset val="0"/>
      </rPr>
      <t>负责文字综合、政策调研相关工作</t>
    </r>
  </si>
  <si>
    <r>
      <rPr>
        <sz val="11"/>
        <rFont val="仿宋_GB2312"/>
        <charset val="0"/>
      </rPr>
      <t>抚顺市顺城区卫生健康局</t>
    </r>
  </si>
  <si>
    <r>
      <rPr>
        <sz val="11"/>
        <color indexed="8"/>
        <rFont val="仿宋_GB2312"/>
        <charset val="0"/>
      </rPr>
      <t>综合管理岗位</t>
    </r>
  </si>
  <si>
    <r>
      <rPr>
        <sz val="11"/>
        <rFont val="仿宋_GB2312"/>
        <charset val="0"/>
      </rPr>
      <t>负责文字综合、文件管理等相关工作</t>
    </r>
  </si>
  <si>
    <r>
      <rPr>
        <sz val="11"/>
        <rFont val="仿宋_GB2312"/>
        <charset val="0"/>
      </rPr>
      <t>本溪市平山区千金街道办事处</t>
    </r>
  </si>
  <si>
    <r>
      <rPr>
        <sz val="11"/>
        <rFont val="仿宋_GB2312"/>
        <charset val="0"/>
      </rPr>
      <t>平安建设办公室</t>
    </r>
  </si>
  <si>
    <r>
      <rPr>
        <sz val="11"/>
        <rFont val="仿宋_GB2312"/>
        <charset val="0"/>
      </rPr>
      <t>负责街道应急处置、安全生产等工作</t>
    </r>
  </si>
  <si>
    <r>
      <rPr>
        <b/>
        <sz val="11"/>
        <rFont val="仿宋_GB2312"/>
        <charset val="0"/>
      </rPr>
      <t>本科：</t>
    </r>
    <r>
      <rPr>
        <sz val="11"/>
        <rFont val="仿宋_GB2312"/>
        <charset val="0"/>
      </rPr>
      <t>安全工程、应急技术与管理、应急管理、应急装备技术与工程</t>
    </r>
    <r>
      <rPr>
        <sz val="11"/>
        <rFont val="Times New Roman"/>
        <charset val="134"/>
      </rPr>
      <t xml:space="preserve">
</t>
    </r>
    <r>
      <rPr>
        <b/>
        <sz val="11"/>
        <rFont val="仿宋_GB2312"/>
        <charset val="0"/>
      </rPr>
      <t>研究生：</t>
    </r>
    <r>
      <rPr>
        <sz val="11"/>
        <rFont val="仿宋_GB2312"/>
        <charset val="0"/>
      </rPr>
      <t>安全工程、应急技术与管理、应急管理、公共安全与应急管理</t>
    </r>
  </si>
  <si>
    <r>
      <rPr>
        <sz val="11"/>
        <rFont val="仿宋_GB2312"/>
        <charset val="0"/>
      </rPr>
      <t>丹东市东港市市场监督管理局</t>
    </r>
  </si>
  <si>
    <r>
      <rPr>
        <sz val="11"/>
        <rFont val="仿宋_GB2312"/>
        <charset val="0"/>
      </rPr>
      <t>特种设备安全监察室</t>
    </r>
  </si>
  <si>
    <r>
      <rPr>
        <sz val="11"/>
        <rFont val="仿宋_GB2312"/>
        <charset val="0"/>
      </rPr>
      <t>负责特种设备监管工作</t>
    </r>
  </si>
  <si>
    <r>
      <rPr>
        <sz val="11"/>
        <rFont val="仿宋_GB2312"/>
        <charset val="0"/>
      </rPr>
      <t>负责特种设备监管工作，需登高攀爬作业。</t>
    </r>
  </si>
  <si>
    <r>
      <rPr>
        <sz val="11"/>
        <rFont val="仿宋_GB2312"/>
        <charset val="0"/>
      </rPr>
      <t>锦州市北镇市广宁街道办事处</t>
    </r>
  </si>
  <si>
    <r>
      <rPr>
        <sz val="11"/>
        <rFont val="仿宋_GB2312"/>
        <charset val="0"/>
      </rPr>
      <t>经济发展办公室</t>
    </r>
  </si>
  <si>
    <r>
      <rPr>
        <sz val="11"/>
        <rFont val="仿宋_GB2312"/>
        <charset val="0"/>
      </rPr>
      <t>负责经济发展相关工作</t>
    </r>
  </si>
  <si>
    <r>
      <rPr>
        <sz val="11"/>
        <rFont val="仿宋_GB2312"/>
        <charset val="0"/>
      </rPr>
      <t>仅限普通高校应届毕业生报考。</t>
    </r>
  </si>
  <si>
    <r>
      <rPr>
        <sz val="11"/>
        <rFont val="仿宋_GB2312"/>
        <charset val="0"/>
      </rPr>
      <t>锦州市北镇市市场监督管理局</t>
    </r>
  </si>
  <si>
    <r>
      <rPr>
        <sz val="11"/>
        <rFont val="仿宋_GB2312"/>
        <charset val="0"/>
      </rPr>
      <t>廖屯市场监督管理所</t>
    </r>
  </si>
  <si>
    <r>
      <rPr>
        <sz val="11"/>
        <rFont val="仿宋_GB2312"/>
        <charset val="0"/>
      </rPr>
      <t>负责执法巡查工作</t>
    </r>
  </si>
  <si>
    <r>
      <rPr>
        <sz val="11"/>
        <rFont val="仿宋_GB2312"/>
        <charset val="0"/>
      </rPr>
      <t>营口市市场监督管理局</t>
    </r>
  </si>
  <si>
    <r>
      <rPr>
        <sz val="11"/>
        <rFont val="仿宋_GB2312"/>
        <charset val="0"/>
      </rPr>
      <t>药品医疗器械审批科</t>
    </r>
  </si>
  <si>
    <r>
      <rPr>
        <sz val="11"/>
        <rFont val="仿宋_GB2312"/>
        <charset val="0"/>
      </rPr>
      <t>负责药品、医疗器械等领域行政许可事项的受理和审批等相关工作</t>
    </r>
  </si>
  <si>
    <r>
      <rPr>
        <sz val="11"/>
        <rFont val="仿宋_GB2312"/>
        <charset val="0"/>
      </rPr>
      <t>营口市西市区得胜街道办事处</t>
    </r>
  </si>
  <si>
    <r>
      <rPr>
        <sz val="11"/>
        <rFont val="仿宋_GB2312"/>
        <charset val="0"/>
      </rPr>
      <t>党建工作办公室</t>
    </r>
  </si>
  <si>
    <r>
      <rPr>
        <sz val="11"/>
        <rFont val="仿宋_GB2312"/>
        <charset val="0"/>
      </rPr>
      <t>负责基层党建、发展党员等相关工作</t>
    </r>
  </si>
  <si>
    <r>
      <rPr>
        <sz val="11"/>
        <rFont val="仿宋_GB2312"/>
        <charset val="0"/>
      </rPr>
      <t>阜新市阜新蒙古族自治县市场监督管理局</t>
    </r>
  </si>
  <si>
    <r>
      <rPr>
        <sz val="11"/>
        <rFont val="仿宋_GB2312"/>
        <charset val="0"/>
      </rPr>
      <t>办公室</t>
    </r>
  </si>
  <si>
    <r>
      <rPr>
        <sz val="11"/>
        <rFont val="仿宋_GB2312"/>
        <charset val="0"/>
      </rPr>
      <t>负责电子政务、公文办理、网络计算机维护及综合事务性工作</t>
    </r>
  </si>
  <si>
    <r>
      <rPr>
        <sz val="11"/>
        <rFont val="仿宋_GB2312"/>
        <charset val="0"/>
      </rPr>
      <t>阜新市新邱区总工会</t>
    </r>
  </si>
  <si>
    <r>
      <rPr>
        <sz val="11"/>
        <rFont val="仿宋_GB2312"/>
        <charset val="0"/>
      </rPr>
      <t>综合岗位</t>
    </r>
  </si>
  <si>
    <r>
      <rPr>
        <sz val="11"/>
        <rFont val="仿宋_GB2312"/>
        <charset val="0"/>
      </rPr>
      <t>负责政务综合等工作</t>
    </r>
  </si>
  <si>
    <r>
      <rPr>
        <sz val="11"/>
        <rFont val="仿宋_GB2312"/>
        <charset val="0"/>
      </rPr>
      <t>辽阳市辽阳县市场监督管理局</t>
    </r>
  </si>
  <si>
    <r>
      <rPr>
        <sz val="11"/>
        <rFont val="仿宋_GB2312"/>
        <charset val="0"/>
      </rPr>
      <t>首山市场监督管理所</t>
    </r>
  </si>
  <si>
    <r>
      <rPr>
        <sz val="11"/>
        <rFont val="仿宋_GB2312"/>
        <charset val="0"/>
      </rPr>
      <t>负责辖区内市场监管领域监督管理与行政执法相关工作</t>
    </r>
  </si>
  <si>
    <r>
      <rPr>
        <sz val="11"/>
        <rFont val="仿宋_GB2312"/>
        <charset val="0"/>
      </rPr>
      <t>辽阳市灯塔市市场监督管理局</t>
    </r>
  </si>
  <si>
    <r>
      <rPr>
        <sz val="11"/>
        <rFont val="仿宋_GB2312"/>
        <charset val="0"/>
      </rPr>
      <t>人事管理岗位</t>
    </r>
  </si>
  <si>
    <r>
      <rPr>
        <sz val="11"/>
        <rFont val="仿宋_GB2312"/>
        <charset val="0"/>
      </rPr>
      <t>负责人事管理工作</t>
    </r>
  </si>
  <si>
    <r>
      <rPr>
        <sz val="11"/>
        <rFont val="仿宋_GB2312"/>
        <charset val="0"/>
      </rPr>
      <t>铁岭市市场监督管理局</t>
    </r>
  </si>
  <si>
    <r>
      <rPr>
        <sz val="11"/>
        <rFont val="仿宋_GB2312"/>
        <charset val="0"/>
      </rPr>
      <t>政策法规科</t>
    </r>
  </si>
  <si>
    <r>
      <rPr>
        <sz val="11"/>
        <rFont val="仿宋_GB2312"/>
        <charset val="0"/>
      </rPr>
      <t>负责法治宣传教育、行政执法监督相关工作</t>
    </r>
  </si>
  <si>
    <r>
      <rPr>
        <b/>
        <sz val="11"/>
        <rFont val="仿宋_GB2312"/>
        <charset val="0"/>
      </rPr>
      <t>本科：</t>
    </r>
    <r>
      <rPr>
        <sz val="11"/>
        <rFont val="仿宋_GB2312"/>
        <charset val="0"/>
      </rPr>
      <t>法学类（</t>
    </r>
    <r>
      <rPr>
        <sz val="11"/>
        <rFont val="Times New Roman"/>
        <charset val="134"/>
      </rPr>
      <t>0301</t>
    </r>
    <r>
      <rPr>
        <sz val="11"/>
        <rFont val="仿宋_GB2312"/>
        <charset val="0"/>
      </rPr>
      <t>）</t>
    </r>
    <r>
      <rPr>
        <sz val="11"/>
        <rFont val="Times New Roman"/>
        <charset val="134"/>
      </rPr>
      <t xml:space="preserve">
</t>
    </r>
    <r>
      <rPr>
        <b/>
        <sz val="11"/>
        <rFont val="仿宋_GB2312"/>
        <charset val="0"/>
      </rPr>
      <t>研究生：</t>
    </r>
    <r>
      <rPr>
        <sz val="11"/>
        <rFont val="仿宋_GB2312"/>
        <charset val="0"/>
      </rPr>
      <t>法学类（</t>
    </r>
    <r>
      <rPr>
        <sz val="11"/>
        <rFont val="Times New Roman"/>
        <charset val="134"/>
      </rPr>
      <t>0301</t>
    </r>
    <r>
      <rPr>
        <sz val="11"/>
        <rFont val="仿宋_GB2312"/>
        <charset val="0"/>
      </rPr>
      <t>），法律类（</t>
    </r>
    <r>
      <rPr>
        <sz val="11"/>
        <rFont val="Times New Roman"/>
        <charset val="134"/>
      </rPr>
      <t>0351</t>
    </r>
    <r>
      <rPr>
        <sz val="11"/>
        <rFont val="仿宋_GB2312"/>
        <charset val="0"/>
      </rPr>
      <t>）</t>
    </r>
  </si>
  <si>
    <r>
      <rPr>
        <sz val="11"/>
        <rFont val="仿宋_GB2312"/>
        <charset val="0"/>
      </rPr>
      <t>铁岭市开原市农业农村局</t>
    </r>
  </si>
  <si>
    <r>
      <rPr>
        <sz val="11"/>
        <rFont val="仿宋_GB2312"/>
        <charset val="0"/>
      </rPr>
      <t>农村社会事业促进岗位</t>
    </r>
  </si>
  <si>
    <r>
      <rPr>
        <sz val="11"/>
        <rFont val="仿宋_GB2312"/>
        <charset val="0"/>
      </rPr>
      <t>负责美丽乡村、农村环境治理、农村社会各项事业建设相关工作</t>
    </r>
  </si>
  <si>
    <r>
      <rPr>
        <b/>
        <sz val="11"/>
        <rFont val="仿宋_GB2312"/>
        <charset val="0"/>
      </rPr>
      <t>本科：</t>
    </r>
    <r>
      <rPr>
        <sz val="11"/>
        <rFont val="仿宋_GB2312"/>
        <charset val="0"/>
      </rPr>
      <t>自然保护与环境生态类（</t>
    </r>
    <r>
      <rPr>
        <sz val="11"/>
        <rFont val="Times New Roman"/>
        <charset val="134"/>
      </rPr>
      <t>0902</t>
    </r>
    <r>
      <rPr>
        <sz val="11"/>
        <rFont val="仿宋_GB2312"/>
        <charset val="0"/>
      </rPr>
      <t>），农业经济管理类（</t>
    </r>
    <r>
      <rPr>
        <sz val="11"/>
        <rFont val="Times New Roman"/>
        <charset val="134"/>
      </rPr>
      <t>1203</t>
    </r>
    <r>
      <rPr>
        <sz val="11"/>
        <rFont val="仿宋_GB2312"/>
        <charset val="0"/>
      </rPr>
      <t>）</t>
    </r>
    <r>
      <rPr>
        <sz val="11"/>
        <rFont val="Times New Roman"/>
        <charset val="134"/>
      </rPr>
      <t xml:space="preserve">
</t>
    </r>
    <r>
      <rPr>
        <b/>
        <sz val="11"/>
        <rFont val="仿宋_GB2312"/>
        <charset val="0"/>
      </rPr>
      <t>研究生：</t>
    </r>
    <r>
      <rPr>
        <sz val="11"/>
        <rFont val="仿宋_GB2312"/>
        <charset val="0"/>
      </rPr>
      <t>无限制</t>
    </r>
  </si>
  <si>
    <r>
      <rPr>
        <sz val="11"/>
        <rFont val="仿宋_GB2312"/>
        <charset val="0"/>
      </rPr>
      <t>朝阳市北票市市场监督管理局</t>
    </r>
  </si>
  <si>
    <r>
      <rPr>
        <sz val="11"/>
        <rFont val="仿宋_GB2312"/>
        <charset val="0"/>
      </rPr>
      <t>消保市场监督管理室</t>
    </r>
  </si>
  <si>
    <r>
      <rPr>
        <sz val="11"/>
        <rFont val="仿宋_GB2312"/>
        <charset val="0"/>
      </rPr>
      <t>负责流通领域商品质量监管、消防维权等工作</t>
    </r>
  </si>
  <si>
    <r>
      <rPr>
        <sz val="11"/>
        <rFont val="仿宋_GB2312"/>
        <charset val="0"/>
      </rPr>
      <t>朝阳市喀喇沁左翼蒙古族自治县市场监督管理局</t>
    </r>
  </si>
  <si>
    <r>
      <rPr>
        <sz val="11"/>
        <rFont val="仿宋_GB2312"/>
        <charset val="0"/>
      </rPr>
      <t>信用监督管理室</t>
    </r>
  </si>
  <si>
    <r>
      <rPr>
        <sz val="11"/>
        <rFont val="仿宋_GB2312"/>
        <charset val="0"/>
      </rPr>
      <t>负责市场监管领域信用监督管理相关工作</t>
    </r>
  </si>
  <si>
    <r>
      <rPr>
        <sz val="11"/>
        <rFont val="仿宋_GB2312"/>
        <charset val="0"/>
      </rPr>
      <t>盘锦市兴隆台区惠宾街道办事处</t>
    </r>
  </si>
  <si>
    <r>
      <rPr>
        <sz val="11"/>
        <rFont val="仿宋_GB2312"/>
        <charset val="0"/>
      </rPr>
      <t>负责综合性文稿起草及基层党建等相关工作</t>
    </r>
  </si>
  <si>
    <r>
      <rPr>
        <sz val="11"/>
        <rFont val="仿宋_GB2312"/>
        <charset val="0"/>
      </rPr>
      <t>葫芦岛市生态环境局</t>
    </r>
  </si>
  <si>
    <r>
      <rPr>
        <sz val="11"/>
        <rFont val="仿宋_GB2312"/>
        <charset val="0"/>
      </rPr>
      <t>连山分局</t>
    </r>
  </si>
  <si>
    <r>
      <rPr>
        <sz val="11"/>
        <rFont val="仿宋_GB2312"/>
        <charset val="0"/>
      </rPr>
      <t>负责环境保护污染防治等相关工作</t>
    </r>
  </si>
  <si>
    <r>
      <rPr>
        <b/>
        <sz val="11"/>
        <rFont val="仿宋_GB2312"/>
        <charset val="0"/>
      </rPr>
      <t>本科：</t>
    </r>
    <r>
      <rPr>
        <sz val="11"/>
        <rFont val="仿宋_GB2312"/>
        <charset val="0"/>
      </rPr>
      <t>环境科学与工程（</t>
    </r>
    <r>
      <rPr>
        <sz val="11"/>
        <rFont val="Times New Roman"/>
        <charset val="134"/>
      </rPr>
      <t>082501</t>
    </r>
    <r>
      <rPr>
        <sz val="11"/>
        <rFont val="仿宋_GB2312"/>
        <charset val="0"/>
      </rPr>
      <t>）、环境工程（</t>
    </r>
    <r>
      <rPr>
        <sz val="11"/>
        <rFont val="Times New Roman"/>
        <charset val="134"/>
      </rPr>
      <t>082502</t>
    </r>
    <r>
      <rPr>
        <sz val="11"/>
        <rFont val="仿宋_GB2312"/>
        <charset val="0"/>
      </rPr>
      <t>）、化学工程与工艺（</t>
    </r>
    <r>
      <rPr>
        <sz val="11"/>
        <rFont val="Times New Roman"/>
        <charset val="134"/>
      </rPr>
      <t>081301</t>
    </r>
    <r>
      <rPr>
        <sz val="11"/>
        <rFont val="仿宋_GB2312"/>
        <charset val="0"/>
      </rPr>
      <t>）</t>
    </r>
    <r>
      <rPr>
        <sz val="11"/>
        <rFont val="Times New Roman"/>
        <charset val="134"/>
      </rPr>
      <t xml:space="preserve"> 
</t>
    </r>
    <r>
      <rPr>
        <b/>
        <sz val="11"/>
        <rFont val="仿宋_GB2312"/>
        <charset val="0"/>
      </rPr>
      <t>研究生：</t>
    </r>
    <r>
      <rPr>
        <sz val="11"/>
        <rFont val="仿宋_GB2312"/>
        <charset val="0"/>
      </rPr>
      <t>无限制</t>
    </r>
  </si>
  <si>
    <r>
      <rPr>
        <sz val="11"/>
        <rFont val="仿宋_GB2312"/>
        <charset val="0"/>
      </rPr>
      <t>河北省</t>
    </r>
  </si>
  <si>
    <r>
      <rPr>
        <sz val="11"/>
        <rFont val="仿宋_GB2312"/>
        <charset val="0"/>
      </rPr>
      <t>各地基层公安局</t>
    </r>
  </si>
  <si>
    <r>
      <rPr>
        <sz val="11"/>
        <rFont val="仿宋_GB2312"/>
        <charset val="0"/>
      </rPr>
      <t>人民警察职位</t>
    </r>
  </si>
  <si>
    <r>
      <rPr>
        <sz val="11"/>
        <rFont val="仿宋_GB2312"/>
        <charset val="0"/>
      </rPr>
      <t>法学类、计算机类</t>
    </r>
  </si>
  <si>
    <r>
      <t>30</t>
    </r>
    <r>
      <rPr>
        <sz val="11"/>
        <rFont val="仿宋_GB2312"/>
        <charset val="0"/>
      </rPr>
      <t>周岁以下，应届硕士、博士研究生（非在职）年龄</t>
    </r>
    <r>
      <rPr>
        <sz val="11"/>
        <rFont val="Times New Roman"/>
        <charset val="134"/>
      </rPr>
      <t>35</t>
    </r>
    <r>
      <rPr>
        <sz val="11"/>
        <rFont val="仿宋_GB2312"/>
        <charset val="0"/>
      </rPr>
      <t>周岁以下</t>
    </r>
  </si>
  <si>
    <r>
      <rPr>
        <sz val="11"/>
        <rFont val="仿宋_GB2312"/>
        <charset val="0"/>
      </rPr>
      <t>符合招录人民警察的身体条件、政治条件，需参加体能测试。曾连续六个月以上在国（境）外留学、工作或生活，无法进行有效考察的不得报考。</t>
    </r>
  </si>
  <si>
    <t>0897-2669016</t>
  </si>
  <si>
    <r>
      <rPr>
        <sz val="11"/>
        <rFont val="仿宋_GB2312"/>
        <charset val="0"/>
      </rPr>
      <t>保定监狱职位</t>
    </r>
  </si>
  <si>
    <r>
      <rPr>
        <sz val="11"/>
        <rFont val="仿宋_GB2312"/>
        <charset val="0"/>
      </rPr>
      <t>法学类、教育学类、心理学类</t>
    </r>
  </si>
  <si>
    <r>
      <t>30</t>
    </r>
    <r>
      <rPr>
        <sz val="11"/>
        <rFont val="仿宋_GB2312"/>
        <charset val="0"/>
      </rPr>
      <t>周岁以下，应届硕士、博士研究生（非在职）年龄</t>
    </r>
    <r>
      <rPr>
        <sz val="11"/>
        <rFont val="Times New Roman"/>
        <charset val="134"/>
      </rPr>
      <t>35</t>
    </r>
    <r>
      <rPr>
        <sz val="11"/>
        <rFont val="仿宋_GB2312"/>
        <charset val="0"/>
      </rPr>
      <t>周岁以下，年龄从报名首日算起</t>
    </r>
  </si>
  <si>
    <r>
      <rPr>
        <sz val="11"/>
        <rFont val="仿宋_GB2312"/>
        <charset val="0"/>
      </rPr>
      <t>符合人民警察录用的体检、体能测评、政治考察等标准。</t>
    </r>
  </si>
  <si>
    <r>
      <rPr>
        <sz val="11"/>
        <rFont val="仿宋_GB2312"/>
        <charset val="0"/>
      </rPr>
      <t>沧州监狱职位</t>
    </r>
  </si>
  <si>
    <r>
      <rPr>
        <sz val="11"/>
        <rFont val="仿宋_GB2312"/>
        <charset val="0"/>
      </rPr>
      <t>太行监狱职位</t>
    </r>
  </si>
  <si>
    <r>
      <rPr>
        <sz val="11"/>
        <rFont val="仿宋_GB2312"/>
        <charset val="0"/>
      </rPr>
      <t>冀中监狱职位</t>
    </r>
  </si>
  <si>
    <r>
      <rPr>
        <sz val="11"/>
        <rFont val="仿宋_GB2312"/>
        <charset val="0"/>
      </rPr>
      <t>张家口监狱职位</t>
    </r>
  </si>
  <si>
    <r>
      <rPr>
        <sz val="11"/>
        <rFont val="仿宋_GB2312"/>
        <charset val="0"/>
      </rPr>
      <t>陕西省</t>
    </r>
  </si>
  <si>
    <r>
      <rPr>
        <sz val="11"/>
        <rFont val="仿宋_GB2312"/>
        <charset val="0"/>
      </rPr>
      <t>西安</t>
    </r>
    <r>
      <rPr>
        <sz val="11"/>
        <rFont val="宋体"/>
        <charset val="134"/>
      </rPr>
      <t>浐</t>
    </r>
    <r>
      <rPr>
        <sz val="11"/>
        <rFont val="仿宋_GB2312"/>
        <charset val="0"/>
      </rPr>
      <t>灞国际港新筑街道办事处</t>
    </r>
  </si>
  <si>
    <r>
      <rPr>
        <sz val="11"/>
        <rFont val="仿宋_GB2312"/>
        <charset val="0"/>
      </rPr>
      <t>录用后在乡镇（街道）机关最低服务年限为</t>
    </r>
    <r>
      <rPr>
        <sz val="11"/>
        <rFont val="Times New Roman"/>
        <charset val="134"/>
      </rPr>
      <t>5</t>
    </r>
    <r>
      <rPr>
        <sz val="11"/>
        <rFont val="仿宋_GB2312"/>
        <charset val="0"/>
      </rPr>
      <t>年（含试用期）。</t>
    </r>
  </si>
  <si>
    <r>
      <rPr>
        <sz val="11"/>
        <rFont val="仿宋_GB2312"/>
        <charset val="0"/>
      </rPr>
      <t>宝鸡市渭滨区石鼓镇人民政府</t>
    </r>
  </si>
  <si>
    <r>
      <rPr>
        <sz val="11"/>
        <rFont val="仿宋_GB2312"/>
        <charset val="0"/>
      </rPr>
      <t>兴平市南位镇人民政府</t>
    </r>
  </si>
  <si>
    <r>
      <rPr>
        <sz val="11"/>
        <rFont val="仿宋_GB2312"/>
        <charset val="0"/>
      </rPr>
      <t>铜川市王益区市场监督管理局</t>
    </r>
  </si>
  <si>
    <r>
      <rPr>
        <sz val="11"/>
        <rFont val="仿宋_GB2312"/>
        <charset val="0"/>
      </rPr>
      <t>白水县委社会工作部</t>
    </r>
  </si>
  <si>
    <r>
      <rPr>
        <sz val="11"/>
        <rFont val="仿宋_GB2312"/>
        <charset val="0"/>
      </rPr>
      <t>延安市宝塔区南泥湾镇人民政府</t>
    </r>
  </si>
  <si>
    <r>
      <rPr>
        <sz val="11"/>
        <rFont val="仿宋_GB2312"/>
        <charset val="0"/>
      </rPr>
      <t>榆林市佳县刘国具镇人民政府</t>
    </r>
  </si>
  <si>
    <r>
      <rPr>
        <sz val="11"/>
        <rFont val="仿宋_GB2312"/>
        <charset val="0"/>
      </rPr>
      <t>汉中市略阳县两河口镇人民政府</t>
    </r>
  </si>
  <si>
    <r>
      <rPr>
        <sz val="11"/>
        <rFont val="仿宋_GB2312"/>
        <charset val="0"/>
      </rPr>
      <t>安康市岚皋县城关镇人民政府</t>
    </r>
  </si>
  <si>
    <r>
      <rPr>
        <sz val="11"/>
        <rFont val="仿宋_GB2312"/>
        <charset val="0"/>
      </rPr>
      <t>商洛市山阳县城关街道办事处</t>
    </r>
  </si>
  <si>
    <r>
      <rPr>
        <sz val="11"/>
        <rFont val="仿宋_GB2312"/>
        <charset val="0"/>
      </rPr>
      <t>江西省</t>
    </r>
  </si>
  <si>
    <r>
      <rPr>
        <sz val="11"/>
        <rFont val="仿宋_GB2312"/>
        <charset val="0"/>
      </rPr>
      <t>彭泽县公安局</t>
    </r>
  </si>
  <si>
    <r>
      <rPr>
        <sz val="11"/>
        <rFont val="仿宋_GB2312"/>
        <charset val="0"/>
      </rPr>
      <t>从事一线执法执勤等工作</t>
    </r>
  </si>
  <si>
    <r>
      <rPr>
        <sz val="11"/>
        <rFont val="仿宋_GB2312"/>
        <charset val="0"/>
      </rPr>
      <t>限符合人民警察录用条件，体能测评和体检按照人民警察标准执行，视力要求为双侧裸眼视力均达到</t>
    </r>
    <r>
      <rPr>
        <sz val="11"/>
        <rFont val="Times New Roman"/>
        <charset val="134"/>
      </rPr>
      <t>4.8</t>
    </r>
    <r>
      <rPr>
        <sz val="11"/>
        <rFont val="仿宋_GB2312"/>
        <charset val="0"/>
      </rPr>
      <t>报考；在本单位最低服务年限</t>
    </r>
    <r>
      <rPr>
        <sz val="11"/>
        <rFont val="Times New Roman"/>
        <charset val="134"/>
      </rPr>
      <t>5</t>
    </r>
    <r>
      <rPr>
        <sz val="11"/>
        <rFont val="仿宋_GB2312"/>
        <charset val="0"/>
      </rPr>
      <t>年。</t>
    </r>
  </si>
  <si>
    <r>
      <rPr>
        <sz val="11"/>
        <rFont val="仿宋_GB2312"/>
        <charset val="0"/>
      </rPr>
      <t>景德镇市昌江区行政服务中心</t>
    </r>
  </si>
  <si>
    <r>
      <rPr>
        <sz val="11"/>
        <rFont val="仿宋_GB2312"/>
        <charset val="0"/>
      </rPr>
      <t>从事行政审批事项、综合行政等工作</t>
    </r>
  </si>
  <si>
    <r>
      <rPr>
        <sz val="11"/>
        <rFont val="仿宋_GB2312"/>
        <charset val="0"/>
      </rPr>
      <t>在本单位最低服务年限</t>
    </r>
    <r>
      <rPr>
        <sz val="11"/>
        <rFont val="Times New Roman"/>
        <charset val="134"/>
      </rPr>
      <t>5</t>
    </r>
    <r>
      <rPr>
        <sz val="11"/>
        <rFont val="仿宋_GB2312"/>
        <charset val="0"/>
      </rPr>
      <t>年。</t>
    </r>
  </si>
  <si>
    <r>
      <rPr>
        <sz val="11"/>
        <rFont val="仿宋_GB2312"/>
        <charset val="0"/>
      </rPr>
      <t>河南省</t>
    </r>
  </si>
  <si>
    <r>
      <rPr>
        <sz val="11"/>
        <rFont val="仿宋_GB2312"/>
        <charset val="0"/>
      </rPr>
      <t>濮阳市华龙区红十字会</t>
    </r>
  </si>
  <si>
    <r>
      <rPr>
        <sz val="11"/>
        <rFont val="仿宋_GB2312"/>
        <charset val="0"/>
      </rPr>
      <t>许昌市市场监督管理局</t>
    </r>
  </si>
  <si>
    <r>
      <rPr>
        <sz val="11"/>
        <rFont val="仿宋_GB2312"/>
        <charset val="0"/>
      </rPr>
      <t>漯河市市场监督管理局直属分局</t>
    </r>
  </si>
  <si>
    <r>
      <rPr>
        <sz val="11"/>
        <rFont val="仿宋_GB2312"/>
        <charset val="0"/>
      </rPr>
      <t>中共三门峡市纪律检查委员会、三门峡市监察委员会机关</t>
    </r>
  </si>
  <si>
    <r>
      <rPr>
        <sz val="11"/>
        <rFont val="仿宋_GB2312"/>
        <charset val="0"/>
      </rPr>
      <t>近亲属为三门峡市本级或上级纪检监察机关重点监督对象或在本级纪检监察机关工作的不得报考。</t>
    </r>
  </si>
  <si>
    <r>
      <rPr>
        <sz val="11"/>
        <rFont val="仿宋_GB2312"/>
        <charset val="0"/>
      </rPr>
      <t>南阳市公安局基层一线单位</t>
    </r>
  </si>
  <si>
    <r>
      <t>18</t>
    </r>
    <r>
      <rPr>
        <sz val="11"/>
        <rFont val="仿宋_GB2312"/>
        <charset val="0"/>
      </rPr>
      <t>周岁以上、</t>
    </r>
    <r>
      <rPr>
        <sz val="11"/>
        <rFont val="Times New Roman"/>
        <charset val="134"/>
      </rPr>
      <t>30</t>
    </r>
    <r>
      <rPr>
        <sz val="11"/>
        <rFont val="仿宋_GB2312"/>
        <charset val="0"/>
      </rPr>
      <t>周岁以下，应届硕士</t>
    </r>
    <r>
      <rPr>
        <sz val="11"/>
        <rFont val="Times New Roman"/>
        <charset val="134"/>
      </rPr>
      <t xml:space="preserve"> </t>
    </r>
    <r>
      <rPr>
        <sz val="11"/>
        <rFont val="仿宋_GB2312"/>
        <charset val="0"/>
      </rPr>
      <t>、博士研究生为</t>
    </r>
    <r>
      <rPr>
        <sz val="11"/>
        <rFont val="Times New Roman"/>
        <charset val="134"/>
      </rPr>
      <t>35</t>
    </r>
    <r>
      <rPr>
        <sz val="11"/>
        <rFont val="仿宋_GB2312"/>
        <charset val="0"/>
      </rPr>
      <t>周岁以下</t>
    </r>
  </si>
  <si>
    <r>
      <rPr>
        <sz val="11"/>
        <rFont val="仿宋_GB2312"/>
        <charset val="0"/>
      </rPr>
      <t>须进行体能测评，符合人民警察政治考察标准，曾连续六个月以上在国</t>
    </r>
    <r>
      <rPr>
        <sz val="11"/>
        <rFont val="Times New Roman"/>
        <charset val="134"/>
      </rPr>
      <t xml:space="preserve">( </t>
    </r>
    <r>
      <rPr>
        <sz val="11"/>
        <rFont val="仿宋_GB2312"/>
        <charset val="0"/>
      </rPr>
      <t>境</t>
    </r>
    <r>
      <rPr>
        <sz val="11"/>
        <rFont val="Times New Roman"/>
        <charset val="134"/>
      </rPr>
      <t>)</t>
    </r>
    <r>
      <rPr>
        <sz val="11"/>
        <rFont val="仿宋_GB2312"/>
        <charset val="0"/>
      </rPr>
      <t>外留学、工作、</t>
    </r>
    <r>
      <rPr>
        <sz val="11"/>
        <rFont val="Times New Roman"/>
        <charset val="134"/>
      </rPr>
      <t xml:space="preserve"> </t>
    </r>
    <r>
      <rPr>
        <sz val="11"/>
        <rFont val="仿宋_GB2312"/>
        <charset val="0"/>
      </rPr>
      <t>生活，国</t>
    </r>
    <r>
      <rPr>
        <sz val="11"/>
        <rFont val="Times New Roman"/>
        <charset val="134"/>
      </rPr>
      <t xml:space="preserve">( </t>
    </r>
    <r>
      <rPr>
        <sz val="11"/>
        <rFont val="仿宋_GB2312"/>
        <charset val="0"/>
      </rPr>
      <t>境</t>
    </r>
    <r>
      <rPr>
        <sz val="11"/>
        <rFont val="Times New Roman"/>
        <charset val="134"/>
      </rPr>
      <t>)</t>
    </r>
    <r>
      <rPr>
        <sz val="11"/>
        <rFont val="仿宋_GB2312"/>
        <charset val="0"/>
      </rPr>
      <t>外期间经历和政治表现难以进行考察的，不得报考。</t>
    </r>
  </si>
  <si>
    <r>
      <rPr>
        <sz val="11"/>
        <rFont val="仿宋_GB2312"/>
        <charset val="0"/>
      </rPr>
      <t>山西省</t>
    </r>
  </si>
  <si>
    <r>
      <rPr>
        <sz val="11"/>
        <rFont val="仿宋_GB2312"/>
        <charset val="0"/>
      </rPr>
      <t>太原市迎泽区市场监督管理局</t>
    </r>
  </si>
  <si>
    <t>综合管理职位</t>
  </si>
  <si>
    <r>
      <rPr>
        <sz val="11"/>
        <rFont val="仿宋_GB2312"/>
        <charset val="0"/>
      </rPr>
      <t>从事综合管理等工作</t>
    </r>
  </si>
  <si>
    <r>
      <rPr>
        <sz val="11"/>
        <rFont val="仿宋_GB2312"/>
        <charset val="0"/>
      </rPr>
      <t>太原市杏花岭区行政审批服务管理局</t>
    </r>
  </si>
  <si>
    <r>
      <rPr>
        <sz val="11"/>
        <rFont val="仿宋_GB2312"/>
        <charset val="0"/>
      </rPr>
      <t>太原市晋源区市场监督管理局</t>
    </r>
  </si>
  <si>
    <r>
      <rPr>
        <sz val="11"/>
        <rFont val="仿宋_GB2312"/>
        <charset val="0"/>
      </rPr>
      <t>中共晋中市纪律检查委员会、晋中市监察委员会</t>
    </r>
  </si>
  <si>
    <r>
      <rPr>
        <sz val="11"/>
        <rFont val="仿宋_GB2312"/>
        <charset val="0"/>
      </rPr>
      <t>从事监督检查、审查调查等工作</t>
    </r>
  </si>
  <si>
    <r>
      <rPr>
        <b/>
        <sz val="11"/>
        <rFont val="仿宋_GB2312"/>
        <charset val="0"/>
      </rPr>
      <t>本科：</t>
    </r>
    <r>
      <rPr>
        <sz val="11"/>
        <rFont val="仿宋_GB2312"/>
        <charset val="0"/>
      </rPr>
      <t>法学类（</t>
    </r>
    <r>
      <rPr>
        <sz val="11"/>
        <rFont val="Times New Roman"/>
        <charset val="134"/>
      </rPr>
      <t>0301</t>
    </r>
    <r>
      <rPr>
        <sz val="11"/>
        <rFont val="仿宋_GB2312"/>
        <charset val="0"/>
      </rPr>
      <t>），公安学类（</t>
    </r>
    <r>
      <rPr>
        <sz val="11"/>
        <rFont val="Times New Roman"/>
        <charset val="134"/>
      </rPr>
      <t>0306</t>
    </r>
    <r>
      <rPr>
        <sz val="11"/>
        <rFont val="仿宋_GB2312"/>
        <charset val="0"/>
      </rPr>
      <t>），心理学类（</t>
    </r>
    <r>
      <rPr>
        <sz val="11"/>
        <rFont val="Times New Roman"/>
        <charset val="134"/>
      </rPr>
      <t>0711</t>
    </r>
    <r>
      <rPr>
        <sz val="11"/>
        <rFont val="仿宋_GB2312"/>
        <charset val="0"/>
      </rPr>
      <t>），侦查类（</t>
    </r>
    <r>
      <rPr>
        <sz val="11"/>
        <rFont val="Times New Roman"/>
        <charset val="134"/>
      </rPr>
      <t>3803</t>
    </r>
    <r>
      <rPr>
        <sz val="11"/>
        <rFont val="仿宋_GB2312"/>
        <charset val="0"/>
      </rPr>
      <t>），法律实务类（</t>
    </r>
    <r>
      <rPr>
        <sz val="11"/>
        <rFont val="Times New Roman"/>
        <charset val="134"/>
      </rPr>
      <t>3804</t>
    </r>
    <r>
      <rPr>
        <sz val="11"/>
        <rFont val="仿宋_GB2312"/>
        <charset val="0"/>
      </rPr>
      <t>）</t>
    </r>
    <r>
      <rPr>
        <sz val="11"/>
        <rFont val="Times New Roman"/>
        <charset val="134"/>
      </rPr>
      <t xml:space="preserve">
</t>
    </r>
    <r>
      <rPr>
        <b/>
        <sz val="11"/>
        <rFont val="仿宋_GB2312"/>
        <charset val="0"/>
      </rPr>
      <t>研究生：</t>
    </r>
    <r>
      <rPr>
        <sz val="11"/>
        <rFont val="仿宋_GB2312"/>
        <charset val="0"/>
      </rPr>
      <t>法学（</t>
    </r>
    <r>
      <rPr>
        <sz val="11"/>
        <rFont val="Times New Roman"/>
        <charset val="134"/>
      </rPr>
      <t>0301</t>
    </r>
    <r>
      <rPr>
        <sz val="11"/>
        <rFont val="仿宋_GB2312"/>
        <charset val="0"/>
      </rPr>
      <t>），公安学（</t>
    </r>
    <r>
      <rPr>
        <sz val="11"/>
        <rFont val="Times New Roman"/>
        <charset val="134"/>
      </rPr>
      <t>0306</t>
    </r>
    <r>
      <rPr>
        <sz val="11"/>
        <rFont val="仿宋_GB2312"/>
        <charset val="0"/>
      </rPr>
      <t>），纪检监察学（</t>
    </r>
    <r>
      <rPr>
        <sz val="11"/>
        <rFont val="Times New Roman"/>
        <charset val="134"/>
      </rPr>
      <t>0308</t>
    </r>
    <r>
      <rPr>
        <sz val="11"/>
        <rFont val="仿宋_GB2312"/>
        <charset val="0"/>
      </rPr>
      <t>），法律★（</t>
    </r>
    <r>
      <rPr>
        <sz val="11"/>
        <rFont val="Times New Roman"/>
        <charset val="134"/>
      </rPr>
      <t>0351</t>
    </r>
    <r>
      <rPr>
        <sz val="11"/>
        <rFont val="仿宋_GB2312"/>
        <charset val="0"/>
      </rPr>
      <t>），警务★（</t>
    </r>
    <r>
      <rPr>
        <sz val="11"/>
        <rFont val="Times New Roman"/>
        <charset val="134"/>
      </rPr>
      <t>0353</t>
    </r>
    <r>
      <rPr>
        <sz val="11"/>
        <rFont val="仿宋_GB2312"/>
        <charset val="0"/>
      </rPr>
      <t>），知识产权★（</t>
    </r>
    <r>
      <rPr>
        <sz val="11"/>
        <rFont val="Times New Roman"/>
        <charset val="134"/>
      </rPr>
      <t>0354</t>
    </r>
    <r>
      <rPr>
        <sz val="11"/>
        <rFont val="仿宋_GB2312"/>
        <charset val="0"/>
      </rPr>
      <t>），心理学（</t>
    </r>
    <r>
      <rPr>
        <sz val="11"/>
        <rFont val="Times New Roman"/>
        <charset val="134"/>
      </rPr>
      <t>0402</t>
    </r>
    <r>
      <rPr>
        <sz val="11"/>
        <rFont val="仿宋_GB2312"/>
        <charset val="0"/>
      </rPr>
      <t>），应用心理★（</t>
    </r>
    <r>
      <rPr>
        <sz val="11"/>
        <rFont val="Times New Roman"/>
        <charset val="134"/>
      </rPr>
      <t>0454</t>
    </r>
    <r>
      <rPr>
        <sz val="11"/>
        <rFont val="仿宋_GB2312"/>
        <charset val="0"/>
      </rPr>
      <t>）</t>
    </r>
  </si>
  <si>
    <r>
      <rPr>
        <sz val="11"/>
        <rFont val="仿宋_GB2312"/>
        <charset val="0"/>
      </rPr>
      <t>晋中市公安局直属分局</t>
    </r>
  </si>
  <si>
    <t>人民警察职位</t>
  </si>
  <si>
    <r>
      <rPr>
        <sz val="11"/>
        <rFont val="仿宋_GB2312"/>
        <charset val="0"/>
      </rPr>
      <t>从事执法勤务等工作</t>
    </r>
  </si>
  <si>
    <r>
      <rPr>
        <sz val="11"/>
        <rFont val="仿宋_GB2312"/>
        <charset val="0"/>
      </rPr>
      <t>须符合人民警察体能要求和《公务员录用体检特殊标准（试行）》，其中视力标准为：单侧裸眼视力不低于</t>
    </r>
    <r>
      <rPr>
        <sz val="11"/>
        <rFont val="Times New Roman"/>
        <charset val="134"/>
      </rPr>
      <t>4.8</t>
    </r>
    <r>
      <rPr>
        <sz val="11"/>
        <rFont val="仿宋_GB2312"/>
        <charset val="0"/>
      </rPr>
      <t>。</t>
    </r>
  </si>
  <si>
    <r>
      <rPr>
        <sz val="11"/>
        <rFont val="仿宋_GB2312"/>
        <charset val="0"/>
      </rPr>
      <t>晋中市公共资源交易中心</t>
    </r>
  </si>
  <si>
    <r>
      <rPr>
        <sz val="11"/>
        <rFont val="仿宋_GB2312"/>
        <charset val="0"/>
      </rPr>
      <t>从事招标文件审核等工作</t>
    </r>
  </si>
  <si>
    <r>
      <rPr>
        <sz val="11"/>
        <rFont val="仿宋_GB2312"/>
        <charset val="0"/>
      </rPr>
      <t>运城市公安局</t>
    </r>
  </si>
  <si>
    <r>
      <rPr>
        <sz val="11"/>
        <rFont val="仿宋_GB2312"/>
        <charset val="0"/>
      </rPr>
      <t>运城市市场监督管理局</t>
    </r>
  </si>
  <si>
    <t>市场监管职位</t>
  </si>
  <si>
    <r>
      <rPr>
        <sz val="11"/>
        <rFont val="仿宋_GB2312"/>
        <charset val="0"/>
      </rPr>
      <t>从事市场监管等综合性工作</t>
    </r>
  </si>
  <si>
    <r>
      <rPr>
        <sz val="11"/>
        <rFont val="仿宋_GB2312"/>
        <charset val="0"/>
      </rPr>
      <t>运城市数据局</t>
    </r>
  </si>
  <si>
    <r>
      <rPr>
        <sz val="11"/>
        <rFont val="仿宋_GB2312"/>
        <charset val="0"/>
      </rPr>
      <t>甘肃省</t>
    </r>
  </si>
  <si>
    <r>
      <rPr>
        <sz val="11"/>
        <rFont val="仿宋_GB2312"/>
        <charset val="0"/>
      </rPr>
      <t>兰州市公安局</t>
    </r>
  </si>
  <si>
    <r>
      <rPr>
        <sz val="11"/>
        <rFont val="仿宋_GB2312"/>
        <charset val="0"/>
      </rPr>
      <t>人民警察（执法勤务类）</t>
    </r>
  </si>
  <si>
    <r>
      <rPr>
        <sz val="11"/>
        <rFont val="仿宋_GB2312"/>
        <charset val="0"/>
      </rPr>
      <t>外语及少数民族语言翻译</t>
    </r>
  </si>
  <si>
    <r>
      <rPr>
        <sz val="11"/>
        <rFont val="仿宋_GB2312"/>
        <charset val="0"/>
      </rPr>
      <t>中国少数民族语言文学（安多藏语、卫藏藏语各</t>
    </r>
    <r>
      <rPr>
        <sz val="11"/>
        <rFont val="Times New Roman"/>
        <charset val="134"/>
      </rPr>
      <t>1</t>
    </r>
    <r>
      <rPr>
        <sz val="11"/>
        <rFont val="仿宋_GB2312"/>
        <charset val="0"/>
      </rPr>
      <t>人）</t>
    </r>
  </si>
  <si>
    <r>
      <t>18</t>
    </r>
    <r>
      <rPr>
        <sz val="11"/>
        <rFont val="仿宋_GB2312"/>
        <charset val="0"/>
      </rPr>
      <t>周岁以上，</t>
    </r>
    <r>
      <rPr>
        <sz val="11"/>
        <rFont val="Times New Roman"/>
        <charset val="134"/>
      </rPr>
      <t>30</t>
    </r>
    <r>
      <rPr>
        <sz val="11"/>
        <rFont val="仿宋_GB2312"/>
        <charset val="0"/>
      </rPr>
      <t>周岁以下</t>
    </r>
  </si>
  <si>
    <r>
      <rPr>
        <sz val="11"/>
        <rFont val="仿宋_GB2312"/>
        <charset val="0"/>
      </rPr>
      <t>需进行体能测评，执行公务员录用体检特殊标准（单侧矫正视力低于</t>
    </r>
    <r>
      <rPr>
        <sz val="11"/>
        <rFont val="Times New Roman"/>
        <charset val="134"/>
      </rPr>
      <t>5.0</t>
    </r>
    <r>
      <rPr>
        <sz val="11"/>
        <rFont val="仿宋_GB2312"/>
        <charset val="0"/>
      </rPr>
      <t>，不合格）。</t>
    </r>
  </si>
  <si>
    <r>
      <rPr>
        <sz val="11"/>
        <rFont val="仿宋_GB2312"/>
        <charset val="0"/>
      </rPr>
      <t>武威市天祝藏族自治县农业农村局</t>
    </r>
  </si>
  <si>
    <r>
      <rPr>
        <b/>
        <sz val="11"/>
        <rFont val="仿宋_GB2312"/>
        <charset val="0"/>
      </rPr>
      <t>研究生：</t>
    </r>
    <r>
      <rPr>
        <sz val="11"/>
        <rFont val="仿宋_GB2312"/>
        <charset val="0"/>
      </rPr>
      <t>农学（</t>
    </r>
    <r>
      <rPr>
        <sz val="11"/>
        <rFont val="Times New Roman"/>
        <charset val="134"/>
      </rPr>
      <t>09</t>
    </r>
    <r>
      <rPr>
        <sz val="11"/>
        <rFont val="仿宋_GB2312"/>
        <charset val="0"/>
      </rPr>
      <t>）、农林经济管理（</t>
    </r>
    <r>
      <rPr>
        <sz val="11"/>
        <rFont val="Times New Roman"/>
        <charset val="134"/>
      </rPr>
      <t>1203</t>
    </r>
    <r>
      <rPr>
        <sz val="11"/>
        <rFont val="仿宋_GB2312"/>
        <charset val="0"/>
      </rPr>
      <t>）</t>
    </r>
    <r>
      <rPr>
        <sz val="11"/>
        <rFont val="Times New Roman"/>
        <charset val="134"/>
      </rPr>
      <t xml:space="preserve">
</t>
    </r>
    <r>
      <rPr>
        <b/>
        <sz val="11"/>
        <rFont val="仿宋_GB2312"/>
        <charset val="0"/>
      </rPr>
      <t>本科：</t>
    </r>
    <r>
      <rPr>
        <sz val="11"/>
        <rFont val="仿宋_GB2312"/>
        <charset val="0"/>
      </rPr>
      <t>农学（</t>
    </r>
    <r>
      <rPr>
        <sz val="11"/>
        <rFont val="Times New Roman"/>
        <charset val="134"/>
      </rPr>
      <t>09</t>
    </r>
    <r>
      <rPr>
        <sz val="11"/>
        <rFont val="仿宋_GB2312"/>
        <charset val="0"/>
      </rPr>
      <t>）、农业经济管理类（</t>
    </r>
    <r>
      <rPr>
        <sz val="11"/>
        <rFont val="Times New Roman"/>
        <charset val="134"/>
      </rPr>
      <t>1203</t>
    </r>
    <r>
      <rPr>
        <sz val="11"/>
        <rFont val="仿宋_GB2312"/>
        <charset val="0"/>
      </rPr>
      <t>）、土地资源管理（</t>
    </r>
    <r>
      <rPr>
        <sz val="11"/>
        <rFont val="Times New Roman"/>
        <charset val="134"/>
      </rPr>
      <t>120404</t>
    </r>
    <r>
      <rPr>
        <sz val="11"/>
        <rFont val="仿宋_GB2312"/>
        <charset val="0"/>
      </rPr>
      <t>）</t>
    </r>
  </si>
  <si>
    <r>
      <rPr>
        <sz val="11"/>
        <rFont val="仿宋_GB2312"/>
        <charset val="0"/>
      </rPr>
      <t>海南省</t>
    </r>
  </si>
  <si>
    <r>
      <rPr>
        <sz val="11"/>
        <rFont val="仿宋_GB2312"/>
        <charset val="0"/>
      </rPr>
      <t>文昌市公安局</t>
    </r>
  </si>
  <si>
    <r>
      <t>1.</t>
    </r>
    <r>
      <rPr>
        <sz val="11"/>
        <rFont val="仿宋_GB2312"/>
        <charset val="0"/>
      </rPr>
      <t>具有《公安机关录用人民警察政治考察工作办法》第八条、第九条情形的，不得报考；曾连续六个月以上在国（境）外留学、工作、生活，国（境）外期间经历和政治表现难以进行考察的，不得报考；</t>
    </r>
    <r>
      <rPr>
        <sz val="11"/>
        <rFont val="Times New Roman"/>
        <charset val="134"/>
      </rPr>
      <t xml:space="preserve">
2.</t>
    </r>
    <r>
      <rPr>
        <sz val="11"/>
        <rFont val="仿宋_GB2312"/>
        <charset val="0"/>
      </rPr>
      <t>体检按照《关于修订〈公务员录用体检通用标准（试行）〉及〈公务员录用体检操作手册（试行）〉有关内容的通知》（人社部发〔</t>
    </r>
    <r>
      <rPr>
        <sz val="11"/>
        <rFont val="Times New Roman"/>
        <charset val="134"/>
      </rPr>
      <t>2016</t>
    </r>
    <r>
      <rPr>
        <sz val="11"/>
        <rFont val="仿宋_GB2312"/>
        <charset val="0"/>
      </rPr>
      <t>〕</t>
    </r>
    <r>
      <rPr>
        <sz val="11"/>
        <rFont val="Times New Roman"/>
        <charset val="134"/>
      </rPr>
      <t>140</t>
    </r>
    <r>
      <rPr>
        <sz val="11"/>
        <rFont val="仿宋_GB2312"/>
        <charset val="0"/>
      </rPr>
      <t>号）、《关于调整公务员录用体检有关项目检查标准的通知》（组厅字〔</t>
    </r>
    <r>
      <rPr>
        <sz val="11"/>
        <rFont val="Times New Roman"/>
        <charset val="134"/>
      </rPr>
      <t>2025</t>
    </r>
    <r>
      <rPr>
        <sz val="11"/>
        <rFont val="仿宋_GB2312"/>
        <charset val="0"/>
      </rPr>
      <t>〕</t>
    </r>
    <r>
      <rPr>
        <sz val="11"/>
        <rFont val="Times New Roman"/>
        <charset val="134"/>
      </rPr>
      <t>28</t>
    </r>
    <r>
      <rPr>
        <sz val="11"/>
        <rFont val="仿宋_GB2312"/>
        <charset val="0"/>
      </rPr>
      <t>号）、《关于进一步做好公务员考试录用体检工作的通知》（人社部发〔</t>
    </r>
    <r>
      <rPr>
        <sz val="11"/>
        <rFont val="Times New Roman"/>
        <charset val="134"/>
      </rPr>
      <t>2012</t>
    </r>
    <r>
      <rPr>
        <sz val="11"/>
        <rFont val="仿宋_GB2312"/>
        <charset val="0"/>
      </rPr>
      <t>〕</t>
    </r>
    <r>
      <rPr>
        <sz val="11"/>
        <rFont val="Times New Roman"/>
        <charset val="134"/>
      </rPr>
      <t>65</t>
    </r>
    <r>
      <rPr>
        <sz val="11"/>
        <rFont val="仿宋_GB2312"/>
        <charset val="0"/>
      </rPr>
      <t>号）、《公务员录用体检特殊标准（试行）》（人社部发〔</t>
    </r>
    <r>
      <rPr>
        <sz val="11"/>
        <rFont val="Times New Roman"/>
        <charset val="134"/>
      </rPr>
      <t>2010</t>
    </r>
    <r>
      <rPr>
        <sz val="11"/>
        <rFont val="仿宋_GB2312"/>
        <charset val="0"/>
      </rPr>
      <t>〕</t>
    </r>
    <r>
      <rPr>
        <sz val="11"/>
        <rFont val="Times New Roman"/>
        <charset val="134"/>
      </rPr>
      <t>82</t>
    </r>
    <r>
      <rPr>
        <sz val="11"/>
        <rFont val="仿宋_GB2312"/>
        <charset val="0"/>
      </rPr>
      <t>号）执行。其中体检时单侧裸眼视力低于</t>
    </r>
    <r>
      <rPr>
        <sz val="11"/>
        <rFont val="Times New Roman"/>
        <charset val="134"/>
      </rPr>
      <t>4.8</t>
    </r>
    <r>
      <rPr>
        <sz val="11"/>
        <rFont val="仿宋_GB2312"/>
        <charset val="0"/>
      </rPr>
      <t>，不合格；</t>
    </r>
    <r>
      <rPr>
        <sz val="11"/>
        <rFont val="Times New Roman"/>
        <charset val="134"/>
      </rPr>
      <t xml:space="preserve">
3.</t>
    </r>
    <r>
      <rPr>
        <sz val="11"/>
        <rFont val="仿宋_GB2312"/>
        <charset val="0"/>
      </rPr>
      <t>在录用单位最低服务年限为</t>
    </r>
    <r>
      <rPr>
        <sz val="11"/>
        <rFont val="Times New Roman"/>
        <charset val="134"/>
      </rPr>
      <t>5</t>
    </r>
    <r>
      <rPr>
        <sz val="11"/>
        <rFont val="仿宋_GB2312"/>
        <charset val="0"/>
      </rPr>
      <t>年（含试用期），在此期间不得交流到录用单位以外的单位。</t>
    </r>
  </si>
  <si>
    <r>
      <rPr>
        <sz val="11"/>
        <rFont val="仿宋_GB2312"/>
        <charset val="0"/>
      </rPr>
      <t>屯昌县市场监督管理局</t>
    </r>
  </si>
  <si>
    <r>
      <rPr>
        <sz val="11"/>
        <rFont val="仿宋_GB2312"/>
        <charset val="0"/>
      </rPr>
      <t>在本县最低服务年限为</t>
    </r>
    <r>
      <rPr>
        <sz val="11"/>
        <rFont val="Times New Roman"/>
        <charset val="134"/>
      </rPr>
      <t>5</t>
    </r>
    <r>
      <rPr>
        <sz val="11"/>
        <rFont val="仿宋_GB2312"/>
        <charset val="0"/>
      </rPr>
      <t>年（含试用期）。</t>
    </r>
  </si>
  <si>
    <r>
      <rPr>
        <sz val="11"/>
        <rFont val="仿宋_GB2312"/>
        <charset val="0"/>
      </rPr>
      <t>贵州省</t>
    </r>
  </si>
  <si>
    <r>
      <rPr>
        <sz val="11"/>
        <rFont val="仿宋_GB2312"/>
        <charset val="0"/>
      </rPr>
      <t>云岩区黔灵镇人民政府</t>
    </r>
  </si>
  <si>
    <r>
      <rPr>
        <sz val="11"/>
        <rFont val="仿宋_GB2312"/>
        <charset val="0"/>
      </rPr>
      <t>从事办公室日常工作</t>
    </r>
  </si>
  <si>
    <r>
      <rPr>
        <sz val="11"/>
        <rFont val="仿宋_GB2312"/>
        <charset val="0"/>
      </rPr>
      <t>仁怀市茅台镇人民政府</t>
    </r>
  </si>
  <si>
    <r>
      <rPr>
        <sz val="11"/>
        <rFont val="仿宋_GB2312"/>
        <charset val="0"/>
      </rPr>
      <t>水城区草地畜牧业发展中心</t>
    </r>
  </si>
  <si>
    <r>
      <rPr>
        <sz val="11"/>
        <rFont val="仿宋_GB2312"/>
        <charset val="0"/>
      </rPr>
      <t>从事行政执法相关工作</t>
    </r>
  </si>
  <si>
    <r>
      <rPr>
        <sz val="11"/>
        <rFont val="仿宋_GB2312"/>
        <charset val="0"/>
      </rPr>
      <t>紫云苗族布依族自治县地方海事处</t>
    </r>
  </si>
  <si>
    <r>
      <rPr>
        <sz val="11"/>
        <rFont val="仿宋_GB2312"/>
        <charset val="0"/>
      </rPr>
      <t>黔西市会计核算中心（黔西市国库支付中心）</t>
    </r>
  </si>
  <si>
    <r>
      <rPr>
        <sz val="11"/>
        <rFont val="仿宋_GB2312"/>
        <charset val="0"/>
      </rPr>
      <t>松桃苗族自治县社会保险事业局</t>
    </r>
  </si>
  <si>
    <r>
      <rPr>
        <sz val="11"/>
        <rFont val="仿宋_GB2312"/>
        <charset val="0"/>
      </rPr>
      <t>从事办公室日常工作及社保相关工作</t>
    </r>
  </si>
  <si>
    <r>
      <rPr>
        <sz val="11"/>
        <rFont val="仿宋_GB2312"/>
        <charset val="0"/>
      </rPr>
      <t>中国共产主义青年团岑巩县委员会</t>
    </r>
  </si>
  <si>
    <r>
      <rPr>
        <sz val="11"/>
        <rFont val="仿宋_GB2312"/>
        <charset val="0"/>
      </rPr>
      <t>参照公务员法管理的人民团体和群众团体。</t>
    </r>
  </si>
  <si>
    <r>
      <rPr>
        <sz val="11"/>
        <rFont val="仿宋_GB2312"/>
        <charset val="0"/>
      </rPr>
      <t>长顺县社会保险事业局</t>
    </r>
  </si>
  <si>
    <r>
      <rPr>
        <sz val="11"/>
        <rFont val="仿宋_GB2312"/>
        <charset val="0"/>
      </rPr>
      <t>从事办公室日常工作、法律法规咨询、劳动关系监察、综合管理等相关业务</t>
    </r>
  </si>
  <si>
    <r>
      <rPr>
        <b/>
        <sz val="11"/>
        <rFont val="仿宋_GB2312"/>
        <charset val="0"/>
      </rPr>
      <t>本科：</t>
    </r>
    <r>
      <rPr>
        <sz val="11"/>
        <rFont val="Times New Roman"/>
        <charset val="134"/>
      </rPr>
      <t>050101</t>
    </r>
    <r>
      <rPr>
        <sz val="11"/>
        <rFont val="仿宋_GB2312"/>
        <charset val="0"/>
      </rPr>
      <t>汉语言文学；</t>
    </r>
    <r>
      <rPr>
        <sz val="11"/>
        <rFont val="Times New Roman"/>
        <charset val="134"/>
      </rPr>
      <t>030101K</t>
    </r>
    <r>
      <rPr>
        <sz val="11"/>
        <rFont val="仿宋_GB2312"/>
        <charset val="0"/>
      </rPr>
      <t>法学</t>
    </r>
    <r>
      <rPr>
        <sz val="11"/>
        <rFont val="Times New Roman"/>
        <charset val="134"/>
      </rPr>
      <t xml:space="preserve">
</t>
    </r>
    <r>
      <rPr>
        <b/>
        <sz val="11"/>
        <rFont val="仿宋_GB2312"/>
        <charset val="0"/>
      </rPr>
      <t>研究生：</t>
    </r>
    <r>
      <rPr>
        <sz val="11"/>
        <rFont val="Times New Roman"/>
        <charset val="134"/>
      </rPr>
      <t>050103</t>
    </r>
    <r>
      <rPr>
        <sz val="11"/>
        <rFont val="仿宋_GB2312"/>
        <charset val="0"/>
      </rPr>
      <t>汉语言文字学；</t>
    </r>
    <r>
      <rPr>
        <sz val="11"/>
        <rFont val="Times New Roman"/>
        <charset val="134"/>
      </rPr>
      <t>035102</t>
    </r>
    <r>
      <rPr>
        <sz val="11"/>
        <rFont val="仿宋_GB2312"/>
        <charset val="0"/>
      </rPr>
      <t>法律</t>
    </r>
    <r>
      <rPr>
        <sz val="11"/>
        <rFont val="Times New Roman"/>
        <charset val="134"/>
      </rPr>
      <t>(</t>
    </r>
    <r>
      <rPr>
        <sz val="11"/>
        <rFont val="仿宋_GB2312"/>
        <charset val="0"/>
      </rPr>
      <t>法学</t>
    </r>
    <r>
      <rPr>
        <sz val="11"/>
        <rFont val="Times New Roman"/>
        <charset val="134"/>
      </rPr>
      <t>)</t>
    </r>
  </si>
  <si>
    <r>
      <rPr>
        <sz val="11"/>
        <rFont val="仿宋_GB2312"/>
        <charset val="0"/>
      </rPr>
      <t>望谟县郊纳镇人民政府</t>
    </r>
  </si>
  <si>
    <r>
      <rPr>
        <sz val="11"/>
        <rFont val="仿宋_GB2312"/>
        <charset val="0"/>
      </rPr>
      <t>六盘水市水城区政府投资审计中心</t>
    </r>
  </si>
  <si>
    <r>
      <rPr>
        <sz val="11"/>
        <rFont val="仿宋_GB2312"/>
        <charset val="0"/>
      </rPr>
      <t>从事审计业务相关工作</t>
    </r>
  </si>
  <si>
    <r>
      <rPr>
        <b/>
        <sz val="11"/>
        <rFont val="仿宋_GB2312"/>
        <charset val="0"/>
      </rPr>
      <t>大专：</t>
    </r>
    <r>
      <rPr>
        <sz val="11"/>
        <rFont val="仿宋_GB2312"/>
        <charset val="0"/>
      </rPr>
      <t>财务会计类（</t>
    </r>
    <r>
      <rPr>
        <sz val="11"/>
        <rFont val="Times New Roman"/>
        <charset val="134"/>
      </rPr>
      <t>5303</t>
    </r>
    <r>
      <rPr>
        <sz val="11"/>
        <rFont val="仿宋_GB2312"/>
        <charset val="0"/>
      </rPr>
      <t>）</t>
    </r>
    <r>
      <rPr>
        <sz val="11"/>
        <rFont val="Times New Roman"/>
        <charset val="134"/>
      </rPr>
      <t xml:space="preserve">
</t>
    </r>
    <r>
      <rPr>
        <b/>
        <sz val="11"/>
        <rFont val="仿宋_GB2312"/>
        <charset val="0"/>
      </rPr>
      <t>本科：</t>
    </r>
    <r>
      <rPr>
        <sz val="11"/>
        <rFont val="Times New Roman"/>
        <charset val="134"/>
      </rPr>
      <t>02</t>
    </r>
    <r>
      <rPr>
        <sz val="11"/>
        <rFont val="仿宋_GB2312"/>
        <charset val="0"/>
      </rPr>
      <t>经济学；</t>
    </r>
    <r>
      <rPr>
        <sz val="11"/>
        <rFont val="Times New Roman"/>
        <charset val="134"/>
      </rPr>
      <t>120103</t>
    </r>
    <r>
      <rPr>
        <sz val="11"/>
        <rFont val="仿宋_GB2312"/>
        <charset val="0"/>
      </rPr>
      <t>工程管理（注：可授管理学或工学学士学位）；</t>
    </r>
    <r>
      <rPr>
        <sz val="11"/>
        <rFont val="Times New Roman"/>
        <charset val="134"/>
      </rPr>
      <t>120105</t>
    </r>
    <r>
      <rPr>
        <sz val="11"/>
        <rFont val="仿宋_GB2312"/>
        <charset val="0"/>
      </rPr>
      <t>工程造价（注：可授管理学或工学学士学位）；</t>
    </r>
    <r>
      <rPr>
        <sz val="11"/>
        <rFont val="Times New Roman"/>
        <charset val="134"/>
      </rPr>
      <t>120109T</t>
    </r>
    <r>
      <rPr>
        <sz val="11"/>
        <rFont val="仿宋_GB2312"/>
        <charset val="0"/>
      </rPr>
      <t>工程审计；</t>
    </r>
    <r>
      <rPr>
        <sz val="11"/>
        <rFont val="Times New Roman"/>
        <charset val="134"/>
      </rPr>
      <t>120203K</t>
    </r>
    <r>
      <rPr>
        <sz val="11"/>
        <rFont val="仿宋_GB2312"/>
        <charset val="0"/>
      </rPr>
      <t>会计学；</t>
    </r>
    <r>
      <rPr>
        <sz val="11"/>
        <rFont val="Times New Roman"/>
        <charset val="134"/>
      </rPr>
      <t>120204</t>
    </r>
    <r>
      <rPr>
        <sz val="11"/>
        <rFont val="仿宋_GB2312"/>
        <charset val="0"/>
      </rPr>
      <t>财务管理；</t>
    </r>
    <r>
      <rPr>
        <sz val="11"/>
        <rFont val="Times New Roman"/>
        <charset val="134"/>
      </rPr>
      <t>120207</t>
    </r>
    <r>
      <rPr>
        <sz val="11"/>
        <rFont val="仿宋_GB2312"/>
        <charset val="0"/>
      </rPr>
      <t>审计学</t>
    </r>
    <r>
      <rPr>
        <sz val="11"/>
        <rFont val="Times New Roman"/>
        <charset val="134"/>
      </rPr>
      <t xml:space="preserve">
</t>
    </r>
    <r>
      <rPr>
        <b/>
        <sz val="11"/>
        <rFont val="仿宋_GB2312"/>
        <charset val="0"/>
      </rPr>
      <t>研究生：</t>
    </r>
    <r>
      <rPr>
        <sz val="11"/>
        <rFont val="Times New Roman"/>
        <charset val="134"/>
      </rPr>
      <t>0201</t>
    </r>
    <r>
      <rPr>
        <sz val="11"/>
        <rFont val="仿宋_GB2312"/>
        <charset val="0"/>
      </rPr>
      <t>理论经济学；</t>
    </r>
    <r>
      <rPr>
        <sz val="11"/>
        <rFont val="Times New Roman"/>
        <charset val="134"/>
      </rPr>
      <t>0202</t>
    </r>
    <r>
      <rPr>
        <sz val="11"/>
        <rFont val="仿宋_GB2312"/>
        <charset val="0"/>
      </rPr>
      <t>应用经济学；</t>
    </r>
    <r>
      <rPr>
        <sz val="11"/>
        <rFont val="Times New Roman"/>
        <charset val="134"/>
      </rPr>
      <t>1202</t>
    </r>
    <r>
      <rPr>
        <sz val="11"/>
        <rFont val="仿宋_GB2312"/>
        <charset val="0"/>
      </rPr>
      <t>工商管理学；</t>
    </r>
    <r>
      <rPr>
        <sz val="11"/>
        <rFont val="Times New Roman"/>
        <charset val="134"/>
      </rPr>
      <t>0251</t>
    </r>
    <r>
      <rPr>
        <sz val="11"/>
        <rFont val="仿宋_GB2312"/>
        <charset val="0"/>
      </rPr>
      <t>金融；</t>
    </r>
    <r>
      <rPr>
        <sz val="11"/>
        <rFont val="Times New Roman"/>
        <charset val="134"/>
      </rPr>
      <t>0253</t>
    </r>
    <r>
      <rPr>
        <sz val="11"/>
        <rFont val="仿宋_GB2312"/>
        <charset val="0"/>
      </rPr>
      <t>税务；</t>
    </r>
    <r>
      <rPr>
        <sz val="11"/>
        <rFont val="Times New Roman"/>
        <charset val="134"/>
      </rPr>
      <t>0254</t>
    </r>
    <r>
      <rPr>
        <sz val="11"/>
        <rFont val="仿宋_GB2312"/>
        <charset val="0"/>
      </rPr>
      <t>国际商务；</t>
    </r>
    <r>
      <rPr>
        <sz val="11"/>
        <rFont val="Times New Roman"/>
        <charset val="134"/>
      </rPr>
      <t>0256</t>
    </r>
    <r>
      <rPr>
        <sz val="11"/>
        <rFont val="仿宋_GB2312"/>
        <charset val="0"/>
      </rPr>
      <t>资产评估；</t>
    </r>
    <r>
      <rPr>
        <sz val="11"/>
        <rFont val="Times New Roman"/>
        <charset val="134"/>
      </rPr>
      <t>1253</t>
    </r>
    <r>
      <rPr>
        <sz val="11"/>
        <rFont val="仿宋_GB2312"/>
        <charset val="0"/>
      </rPr>
      <t>会计；</t>
    </r>
    <r>
      <rPr>
        <sz val="11"/>
        <rFont val="Times New Roman"/>
        <charset val="134"/>
      </rPr>
      <t>1256</t>
    </r>
    <r>
      <rPr>
        <sz val="11"/>
        <rFont val="仿宋_GB2312"/>
        <charset val="0"/>
      </rPr>
      <t>工程管理；</t>
    </r>
    <r>
      <rPr>
        <sz val="11"/>
        <rFont val="Times New Roman"/>
        <charset val="134"/>
      </rPr>
      <t>1257</t>
    </r>
    <r>
      <rPr>
        <sz val="11"/>
        <rFont val="仿宋_GB2312"/>
        <charset val="0"/>
      </rPr>
      <t>审计</t>
    </r>
  </si>
  <si>
    <r>
      <rPr>
        <sz val="11"/>
        <rFont val="仿宋_GB2312"/>
        <charset val="0"/>
      </rPr>
      <t>参照公务员法管理单位；需要长时间在外出差。</t>
    </r>
  </si>
  <si>
    <r>
      <rPr>
        <sz val="11"/>
        <rFont val="仿宋_GB2312"/>
        <charset val="0"/>
      </rPr>
      <t>独山县固定资产投资审计中心</t>
    </r>
  </si>
  <si>
    <r>
      <rPr>
        <sz val="11"/>
        <rFont val="仿宋_GB2312"/>
        <charset val="0"/>
      </rPr>
      <t>贵州省安顺监狱</t>
    </r>
  </si>
  <si>
    <r>
      <rPr>
        <sz val="11"/>
        <rFont val="仿宋_GB2312"/>
        <charset val="0"/>
      </rPr>
      <t>从事罪犯一线管理工作</t>
    </r>
  </si>
  <si>
    <r>
      <rPr>
        <b/>
        <sz val="11"/>
        <rFont val="仿宋_GB2312"/>
        <charset val="0"/>
      </rPr>
      <t>本科：</t>
    </r>
    <r>
      <rPr>
        <sz val="11"/>
        <rFont val="Times New Roman"/>
        <charset val="134"/>
      </rPr>
      <t>0301</t>
    </r>
    <r>
      <rPr>
        <sz val="11"/>
        <rFont val="仿宋_GB2312"/>
        <charset val="0"/>
      </rPr>
      <t>法学类；</t>
    </r>
    <r>
      <rPr>
        <sz val="11"/>
        <rFont val="Times New Roman"/>
        <charset val="134"/>
      </rPr>
      <t>0401</t>
    </r>
    <r>
      <rPr>
        <sz val="11"/>
        <rFont val="仿宋_GB2312"/>
        <charset val="0"/>
      </rPr>
      <t>教育学类；</t>
    </r>
    <r>
      <rPr>
        <sz val="11"/>
        <rFont val="Times New Roman"/>
        <charset val="134"/>
      </rPr>
      <t>0711</t>
    </r>
    <r>
      <rPr>
        <sz val="11"/>
        <rFont val="仿宋_GB2312"/>
        <charset val="0"/>
      </rPr>
      <t>心理学类</t>
    </r>
    <r>
      <rPr>
        <sz val="11"/>
        <rFont val="Times New Roman"/>
        <charset val="134"/>
      </rPr>
      <t xml:space="preserve">
</t>
    </r>
    <r>
      <rPr>
        <b/>
        <sz val="11"/>
        <rFont val="仿宋_GB2312"/>
        <charset val="0"/>
      </rPr>
      <t>研究生：</t>
    </r>
    <r>
      <rPr>
        <sz val="11"/>
        <rFont val="Times New Roman"/>
        <charset val="134"/>
      </rPr>
      <t>0301</t>
    </r>
    <r>
      <rPr>
        <sz val="11"/>
        <rFont val="仿宋_GB2312"/>
        <charset val="0"/>
      </rPr>
      <t>法学；</t>
    </r>
    <r>
      <rPr>
        <sz val="11"/>
        <rFont val="Times New Roman"/>
        <charset val="134"/>
      </rPr>
      <t>0401</t>
    </r>
    <r>
      <rPr>
        <sz val="11"/>
        <rFont val="仿宋_GB2312"/>
        <charset val="0"/>
      </rPr>
      <t>教育学；</t>
    </r>
    <r>
      <rPr>
        <sz val="11"/>
        <rFont val="Times New Roman"/>
        <charset val="134"/>
      </rPr>
      <t>0402</t>
    </r>
    <r>
      <rPr>
        <sz val="11"/>
        <rFont val="仿宋_GB2312"/>
        <charset val="0"/>
      </rPr>
      <t>心理学</t>
    </r>
  </si>
  <si>
    <r>
      <rPr>
        <sz val="11"/>
        <rFont val="仿宋_GB2312"/>
        <charset val="0"/>
      </rPr>
      <t>男犯监区一线管教民警，须按录用人民警察要求开展体检、体能测评和政治考察工作。</t>
    </r>
  </si>
  <si>
    <r>
      <rPr>
        <sz val="11"/>
        <rFont val="仿宋_GB2312"/>
        <charset val="0"/>
      </rPr>
      <t>贵州省黔南监狱</t>
    </r>
  </si>
  <si>
    <r>
      <rPr>
        <sz val="11"/>
        <rFont val="仿宋_GB2312"/>
        <charset val="0"/>
      </rPr>
      <t>贵州省平坝监狱</t>
    </r>
  </si>
  <si>
    <r>
      <rPr>
        <sz val="11"/>
        <rFont val="仿宋_GB2312"/>
        <charset val="0"/>
      </rPr>
      <t>贵州省凯里监狱</t>
    </r>
  </si>
  <si>
    <r>
      <rPr>
        <sz val="11"/>
        <rFont val="仿宋_GB2312"/>
        <charset val="0"/>
      </rPr>
      <t>云南省</t>
    </r>
  </si>
  <si>
    <r>
      <rPr>
        <sz val="11"/>
        <rFont val="仿宋_GB2312"/>
        <charset val="0"/>
      </rPr>
      <t>昭通市鲁甸县委统战部县民宗局</t>
    </r>
  </si>
  <si>
    <r>
      <rPr>
        <sz val="11"/>
        <rFont val="仿宋_GB2312"/>
        <charset val="0"/>
      </rPr>
      <t>民族宗教事务管理</t>
    </r>
  </si>
  <si>
    <r>
      <rPr>
        <sz val="11"/>
        <rFont val="仿宋_GB2312"/>
        <charset val="0"/>
      </rPr>
      <t>工学门类、农学门类相关专业</t>
    </r>
  </si>
  <si>
    <t>中共党员（含预备党员）</t>
  </si>
  <si>
    <r>
      <rPr>
        <sz val="11"/>
        <rFont val="仿宋_GB2312"/>
        <charset val="0"/>
      </rPr>
      <t>所学专业为一级学科民族学（</t>
    </r>
    <r>
      <rPr>
        <sz val="11"/>
        <rFont val="Times New Roman"/>
        <charset val="134"/>
      </rPr>
      <t>0304</t>
    </r>
    <r>
      <rPr>
        <sz val="11"/>
        <rFont val="仿宋_GB2312"/>
        <charset val="0"/>
      </rPr>
      <t>）和宗教学专业（</t>
    </r>
    <r>
      <rPr>
        <sz val="11"/>
        <rFont val="Times New Roman"/>
        <charset val="134"/>
      </rPr>
      <t>010107</t>
    </r>
    <r>
      <rPr>
        <sz val="11"/>
        <rFont val="仿宋_GB2312"/>
        <charset val="0"/>
      </rPr>
      <t>）的研究生毕业生也可报考。</t>
    </r>
  </si>
  <si>
    <r>
      <rPr>
        <sz val="11"/>
        <rFont val="仿宋_GB2312"/>
        <charset val="0"/>
      </rPr>
      <t>昭通市镇雄县委统战部县民宗局</t>
    </r>
  </si>
  <si>
    <r>
      <rPr>
        <sz val="11"/>
        <rFont val="仿宋_GB2312"/>
        <charset val="0"/>
      </rPr>
      <t>昭通市彝良县委统战部县民宗局</t>
    </r>
  </si>
  <si>
    <r>
      <rPr>
        <sz val="11"/>
        <rFont val="仿宋_GB2312"/>
        <charset val="0"/>
      </rPr>
      <t>玉溪市通海县公共就业和人才服务中心</t>
    </r>
  </si>
  <si>
    <r>
      <rPr>
        <sz val="11"/>
        <rFont val="仿宋_GB2312"/>
        <charset val="0"/>
      </rPr>
      <t>经济学类、计算机类、中国语言文学类、公共管理类</t>
    </r>
  </si>
  <si>
    <r>
      <rPr>
        <sz val="11"/>
        <rFont val="仿宋_GB2312"/>
        <charset val="0"/>
      </rPr>
      <t>玉溪市华宁县医疗保险中心</t>
    </r>
  </si>
  <si>
    <r>
      <rPr>
        <sz val="11"/>
        <rFont val="仿宋_GB2312"/>
        <charset val="0"/>
      </rPr>
      <t>医保审核稽核</t>
    </r>
  </si>
  <si>
    <r>
      <rPr>
        <sz val="11"/>
        <rFont val="仿宋_GB2312"/>
        <charset val="0"/>
      </rPr>
      <t>临床医学类、中西医结合类、基础医学类、口腔医学类</t>
    </r>
  </si>
  <si>
    <r>
      <rPr>
        <sz val="11"/>
        <rFont val="仿宋_GB2312"/>
        <charset val="0"/>
      </rPr>
      <t>玉溪市易门县社会保险中心</t>
    </r>
  </si>
  <si>
    <r>
      <rPr>
        <sz val="11"/>
        <rFont val="仿宋_GB2312"/>
        <charset val="0"/>
      </rPr>
      <t>社会保险管理</t>
    </r>
  </si>
  <si>
    <r>
      <rPr>
        <sz val="11"/>
        <rFont val="仿宋_GB2312"/>
        <charset val="0"/>
      </rPr>
      <t>医学门类，经济学类、金融学类、公共管理类</t>
    </r>
  </si>
  <si>
    <r>
      <rPr>
        <sz val="11"/>
        <rFont val="仿宋_GB2312"/>
        <charset val="0"/>
      </rPr>
      <t>保山市隆阳区委统战部（隆阳区民宗局）</t>
    </r>
  </si>
  <si>
    <r>
      <rPr>
        <b/>
        <sz val="11"/>
        <rFont val="仿宋_GB2312"/>
        <charset val="0"/>
      </rPr>
      <t>本科：</t>
    </r>
    <r>
      <rPr>
        <sz val="11"/>
        <rFont val="仿宋_GB2312"/>
        <charset val="0"/>
      </rPr>
      <t>法学门类、管理学门类、历史学门类、教育学门类</t>
    </r>
    <r>
      <rPr>
        <sz val="11"/>
        <rFont val="Times New Roman"/>
        <charset val="134"/>
      </rPr>
      <t xml:space="preserve">
</t>
    </r>
    <r>
      <rPr>
        <b/>
        <sz val="11"/>
        <rFont val="仿宋_GB2312"/>
        <charset val="0"/>
      </rPr>
      <t>研究生：</t>
    </r>
    <r>
      <rPr>
        <sz val="11"/>
        <rFont val="仿宋_GB2312"/>
        <charset val="0"/>
      </rPr>
      <t>不限专业</t>
    </r>
  </si>
  <si>
    <r>
      <rPr>
        <sz val="11"/>
        <rFont val="仿宋_GB2312"/>
        <charset val="0"/>
      </rPr>
      <t>保山市龙陵县民政局</t>
    </r>
  </si>
  <si>
    <r>
      <rPr>
        <sz val="11"/>
        <rFont val="仿宋_GB2312"/>
        <charset val="0"/>
      </rPr>
      <t>综合服务</t>
    </r>
  </si>
  <si>
    <r>
      <rPr>
        <b/>
        <sz val="11"/>
        <rFont val="仿宋_GB2312"/>
        <charset val="0"/>
      </rPr>
      <t>本科：</t>
    </r>
    <r>
      <rPr>
        <sz val="11"/>
        <rFont val="仿宋_GB2312"/>
        <charset val="0"/>
      </rPr>
      <t>公共管理类、社会学类、民族学类、马克思主义理论类、政治学类相关专业</t>
    </r>
    <r>
      <rPr>
        <sz val="11"/>
        <rFont val="Times New Roman"/>
        <charset val="134"/>
      </rPr>
      <t xml:space="preserve">
</t>
    </r>
    <r>
      <rPr>
        <b/>
        <sz val="11"/>
        <rFont val="仿宋_GB2312"/>
        <charset val="0"/>
      </rPr>
      <t>研究生：</t>
    </r>
    <r>
      <rPr>
        <sz val="11"/>
        <rFont val="仿宋_GB2312"/>
        <charset val="0"/>
      </rPr>
      <t>不限专业</t>
    </r>
  </si>
  <si>
    <r>
      <rPr>
        <sz val="11"/>
        <rFont val="仿宋_GB2312"/>
        <charset val="0"/>
      </rPr>
      <t>普洱市思茅区委统战部区民宗局</t>
    </r>
  </si>
  <si>
    <r>
      <rPr>
        <sz val="11"/>
        <rFont val="仿宋_GB2312"/>
        <charset val="0"/>
      </rPr>
      <t>法学类、民族学类、公共管理类、中国语言文学类、新闻传播学类、政治学类、工商管理类相关专业</t>
    </r>
  </si>
  <si>
    <r>
      <rPr>
        <sz val="11"/>
        <rFont val="仿宋_GB2312"/>
        <charset val="0"/>
      </rPr>
      <t>普洱市宁洱县林业和草原局</t>
    </r>
  </si>
  <si>
    <r>
      <rPr>
        <sz val="11"/>
        <rFont val="仿宋_GB2312"/>
        <charset val="0"/>
      </rPr>
      <t>四川省</t>
    </r>
  </si>
  <si>
    <r>
      <rPr>
        <sz val="11"/>
        <rFont val="仿宋_GB2312"/>
        <charset val="0"/>
      </rPr>
      <t>泸州市龙马潭区金龙镇人民政府</t>
    </r>
  </si>
  <si>
    <r>
      <rPr>
        <sz val="11"/>
        <rFont val="仿宋_GB2312"/>
        <charset val="0"/>
      </rPr>
      <t>泸州市纳溪区天仙镇人民政府</t>
    </r>
  </si>
  <si>
    <r>
      <rPr>
        <sz val="11"/>
        <rFont val="仿宋_GB2312"/>
        <charset val="0"/>
      </rPr>
      <t>德阳市罗江区新盛镇人民政府</t>
    </r>
  </si>
  <si>
    <r>
      <rPr>
        <b/>
        <sz val="11"/>
        <rFont val="仿宋_GB2312"/>
        <charset val="0"/>
      </rPr>
      <t>本科：</t>
    </r>
    <r>
      <rPr>
        <sz val="11"/>
        <rFont val="仿宋_GB2312"/>
        <charset val="0"/>
      </rPr>
      <t>农业工程类、林业工程类、植物生产类、自然保护与环境生态类、动物生产类、动物医学类、林学类、水产类、草学类、农业经济管理类</t>
    </r>
    <r>
      <rPr>
        <sz val="11"/>
        <rFont val="Times New Roman"/>
        <charset val="134"/>
      </rPr>
      <t xml:space="preserve">
</t>
    </r>
    <r>
      <rPr>
        <b/>
        <sz val="11"/>
        <rFont val="仿宋_GB2312"/>
        <charset val="0"/>
      </rPr>
      <t>研究生：</t>
    </r>
    <r>
      <rPr>
        <sz val="11"/>
        <rFont val="仿宋_GB2312"/>
        <charset val="0"/>
      </rPr>
      <t>农业工程、林业工程、作物学、园艺学、植物保护、农业资源与环境、水土保持与荒漠化防治（学）、畜牧学、兽医学、兽医、林学、林业、水产、草学、农林经济管理</t>
    </r>
  </si>
  <si>
    <r>
      <rPr>
        <sz val="11"/>
        <rFont val="仿宋_GB2312"/>
        <charset val="0"/>
      </rPr>
      <t>德阳市中江县仓山镇人民政府</t>
    </r>
  </si>
  <si>
    <r>
      <rPr>
        <sz val="11"/>
        <rFont val="仿宋_GB2312"/>
        <charset val="0"/>
      </rPr>
      <t>绵阳市江油市永胜镇人民政府</t>
    </r>
  </si>
  <si>
    <r>
      <rPr>
        <sz val="11"/>
        <rFont val="仿宋_GB2312"/>
        <charset val="0"/>
      </rPr>
      <t>绵阳市江油市战旗镇人民政府</t>
    </r>
  </si>
  <si>
    <r>
      <rPr>
        <sz val="11"/>
        <rFont val="仿宋_GB2312"/>
        <charset val="0"/>
      </rPr>
      <t>服务管理</t>
    </r>
  </si>
  <si>
    <r>
      <rPr>
        <b/>
        <sz val="11"/>
        <rFont val="仿宋_GB2312"/>
        <charset val="0"/>
      </rPr>
      <t>本科：</t>
    </r>
    <r>
      <rPr>
        <sz val="11"/>
        <rFont val="仿宋_GB2312"/>
        <charset val="0"/>
      </rPr>
      <t>植物生产类、自然保护与环境生态类、林学类</t>
    </r>
    <r>
      <rPr>
        <sz val="11"/>
        <rFont val="Times New Roman"/>
        <charset val="134"/>
      </rPr>
      <t xml:space="preserve">
</t>
    </r>
    <r>
      <rPr>
        <b/>
        <sz val="11"/>
        <rFont val="仿宋_GB2312"/>
        <charset val="0"/>
      </rPr>
      <t>研究生：</t>
    </r>
    <r>
      <rPr>
        <sz val="11"/>
        <rFont val="仿宋_GB2312"/>
        <charset val="0"/>
      </rPr>
      <t>作物学、园艺学、植物保护、农业资源与环境、水土保持与荒漠化防治（学）、林学、林业</t>
    </r>
  </si>
  <si>
    <r>
      <rPr>
        <sz val="11"/>
        <rFont val="仿宋_GB2312"/>
        <charset val="0"/>
      </rPr>
      <t>广元市昭化区昭化镇人民政府</t>
    </r>
  </si>
  <si>
    <r>
      <rPr>
        <b/>
        <sz val="11"/>
        <rFont val="仿宋_GB2312"/>
        <charset val="0"/>
      </rPr>
      <t>本科：</t>
    </r>
    <r>
      <rPr>
        <sz val="11"/>
        <rFont val="仿宋_GB2312"/>
        <charset val="0"/>
      </rPr>
      <t>植物生产类、旅游管理类、林学类</t>
    </r>
    <r>
      <rPr>
        <sz val="11"/>
        <rFont val="Times New Roman"/>
        <charset val="134"/>
      </rPr>
      <t xml:space="preserve">
</t>
    </r>
    <r>
      <rPr>
        <b/>
        <sz val="11"/>
        <rFont val="仿宋_GB2312"/>
        <charset val="0"/>
      </rPr>
      <t>研究生：</t>
    </r>
    <r>
      <rPr>
        <sz val="11"/>
        <rFont val="仿宋_GB2312"/>
        <charset val="0"/>
      </rPr>
      <t>作物学、园艺学、植物保护、旅游管理、林学、林业</t>
    </r>
  </si>
  <si>
    <r>
      <rPr>
        <sz val="11"/>
        <rFont val="仿宋_GB2312"/>
        <charset val="0"/>
      </rPr>
      <t>广元市朝天区中子镇人民政府</t>
    </r>
  </si>
  <si>
    <r>
      <rPr>
        <sz val="11"/>
        <rFont val="仿宋_GB2312"/>
        <charset val="0"/>
      </rPr>
      <t>内江市市中区史家镇人民政府</t>
    </r>
  </si>
  <si>
    <r>
      <rPr>
        <sz val="11"/>
        <rFont val="仿宋_GB2312"/>
        <charset val="0"/>
      </rPr>
      <t>内江市资中县明心寺镇人民政府</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</si>
</sst>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2"/>
      <name val="宋体"/>
      <charset val="134"/>
    </font>
    <font>
      <sz val="14"/>
      <name val="Times New Roman"/>
      <charset val="134"/>
    </font>
    <font>
      <sz val="11"/>
      <name val="Times New Roman"/>
      <charset val="134"/>
    </font>
    <font>
      <sz val="12"/>
      <name val="Times New Roman"/>
      <charset val="134"/>
    </font>
    <font>
      <sz val="12"/>
      <color rgb="FFFF0000"/>
      <name val="Times New Roman"/>
      <charset val="134"/>
    </font>
    <font>
      <sz val="10"/>
      <name val="Times New Roman"/>
      <charset val="134"/>
    </font>
    <font>
      <sz val="28"/>
      <name val="黑体"/>
      <charset val="0"/>
    </font>
    <font>
      <sz val="33"/>
      <name val="Times New Roman"/>
      <charset val="134"/>
    </font>
    <font>
      <sz val="11"/>
      <name val="黑体"/>
      <charset val="0"/>
    </font>
    <font>
      <sz val="12"/>
      <name val="黑体"/>
      <charset val="0"/>
    </font>
    <font>
      <sz val="11"/>
      <name val="仿宋_GB2312"/>
      <charset val="0"/>
    </font>
    <font>
      <sz val="11"/>
      <color indexed="8"/>
      <name val="Times New Roman"/>
      <charset val="134"/>
    </font>
    <font>
      <sz val="11"/>
      <color theme="1"/>
      <name val="Times New Roman"/>
      <charset val="134"/>
    </font>
    <font>
      <b/>
      <sz val="11"/>
      <name val="Times New Roman"/>
      <charset val="134"/>
    </font>
    <font>
      <sz val="11"/>
      <color rgb="FFFF0000"/>
      <name val="Times New Roman"/>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宋体"/>
      <charset val="134"/>
    </font>
    <font>
      <sz val="11"/>
      <color indexed="8"/>
      <name val="宋体"/>
      <charset val="134"/>
    </font>
    <font>
      <sz val="10"/>
      <name val="Arial"/>
      <family val="2"/>
      <charset val="0"/>
    </font>
    <font>
      <sz val="11"/>
      <color indexed="8"/>
      <name val="仿宋_GB2312"/>
      <charset val="0"/>
    </font>
    <font>
      <b/>
      <sz val="11"/>
      <name val="仿宋_GB2312"/>
      <charset val="0"/>
    </font>
    <font>
      <sz val="33"/>
      <name val="方正小标宋_GBK"/>
      <charset val="134"/>
    </font>
    <font>
      <sz val="11"/>
      <name val="宋体"/>
      <charset val="134"/>
    </font>
  </fonts>
  <fills count="36">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
      <patternFill patternType="solid">
        <fgColor indexed="27"/>
        <bgColor indexed="64"/>
      </patternFill>
    </fill>
    <fill>
      <patternFill patternType="solid">
        <fgColor indexed="47"/>
        <bgColor indexed="64"/>
      </patternFill>
    </fill>
  </fills>
  <borders count="32">
    <border>
      <left/>
      <right/>
      <top/>
      <bottom/>
      <diagonal/>
    </border>
    <border>
      <left/>
      <right/>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indexed="8"/>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right style="thin">
        <color auto="1"/>
      </right>
      <top style="thin">
        <color auto="1"/>
      </top>
      <bottom/>
      <diagonal/>
    </border>
    <border>
      <left style="thin">
        <color auto="1"/>
      </left>
      <right style="thin">
        <color indexed="8"/>
      </right>
      <top style="thin">
        <color auto="1"/>
      </top>
      <bottom style="thin">
        <color rgb="FF000000"/>
      </bottom>
      <diagonal/>
    </border>
    <border>
      <left style="thin">
        <color auto="1"/>
      </left>
      <right style="thin">
        <color auto="1"/>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indexed="8"/>
      </top>
      <bottom style="thin">
        <color indexed="8"/>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right/>
      <top style="thin">
        <color indexed="8"/>
      </top>
      <bottom style="thin">
        <color indexed="8"/>
      </bottom>
      <diagonal/>
    </border>
    <border>
      <left/>
      <right style="thin">
        <color auto="1"/>
      </right>
      <top style="thin">
        <color indexed="8"/>
      </top>
      <bottom style="thin">
        <color indexed="8"/>
      </bottom>
      <diagonal/>
    </border>
    <border>
      <left style="thin">
        <color auto="1"/>
      </left>
      <right/>
      <top style="thin">
        <color auto="1"/>
      </top>
      <bottom style="thin">
        <color indexed="8"/>
      </bottom>
      <diagonal/>
    </border>
    <border>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 borderId="2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5" applyNumberFormat="0" applyFill="0" applyAlignment="0" applyProtection="0">
      <alignment vertical="center"/>
    </xf>
    <xf numFmtId="0" fontId="22" fillId="0" borderId="25" applyNumberFormat="0" applyFill="0" applyAlignment="0" applyProtection="0">
      <alignment vertical="center"/>
    </xf>
    <xf numFmtId="0" fontId="23" fillId="0" borderId="26" applyNumberFormat="0" applyFill="0" applyAlignment="0" applyProtection="0">
      <alignment vertical="center"/>
    </xf>
    <xf numFmtId="0" fontId="23" fillId="0" borderId="0" applyNumberFormat="0" applyFill="0" applyBorder="0" applyAlignment="0" applyProtection="0">
      <alignment vertical="center"/>
    </xf>
    <xf numFmtId="0" fontId="24" fillId="3" borderId="27" applyNumberFormat="0" applyAlignment="0" applyProtection="0">
      <alignment vertical="center"/>
    </xf>
    <xf numFmtId="0" fontId="25" fillId="4" borderId="28" applyNumberFormat="0" applyAlignment="0" applyProtection="0">
      <alignment vertical="center"/>
    </xf>
    <xf numFmtId="0" fontId="26" fillId="4" borderId="27" applyNumberFormat="0" applyAlignment="0" applyProtection="0">
      <alignment vertical="center"/>
    </xf>
    <xf numFmtId="0" fontId="27" fillId="5" borderId="29" applyNumberFormat="0" applyAlignment="0" applyProtection="0">
      <alignment vertical="center"/>
    </xf>
    <xf numFmtId="0" fontId="28" fillId="0" borderId="30" applyNumberFormat="0" applyFill="0" applyAlignment="0" applyProtection="0">
      <alignment vertical="center"/>
    </xf>
    <xf numFmtId="0" fontId="29" fillId="0" borderId="3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alignment vertical="center"/>
    </xf>
    <xf numFmtId="0" fontId="36" fillId="33" borderId="0" applyNumberFormat="0" applyBorder="0" applyAlignment="0" applyProtection="0">
      <alignment vertical="center"/>
    </xf>
    <xf numFmtId="0" fontId="0" fillId="0" borderId="0">
      <alignment vertical="center"/>
    </xf>
    <xf numFmtId="0" fontId="37" fillId="0" borderId="0"/>
    <xf numFmtId="0" fontId="0" fillId="0" borderId="0">
      <alignment vertical="center"/>
    </xf>
    <xf numFmtId="0" fontId="36" fillId="0" borderId="0">
      <alignment vertical="center"/>
    </xf>
    <xf numFmtId="0" fontId="34" fillId="0" borderId="0">
      <alignment vertical="center"/>
    </xf>
    <xf numFmtId="0" fontId="0" fillId="0" borderId="0">
      <alignment vertical="center"/>
    </xf>
    <xf numFmtId="0" fontId="36" fillId="0" borderId="0">
      <alignment vertical="center"/>
    </xf>
    <xf numFmtId="0" fontId="36" fillId="34" borderId="0" applyNumberFormat="0" applyBorder="0" applyAlignment="0" applyProtection="0">
      <alignment vertical="center"/>
    </xf>
    <xf numFmtId="0" fontId="0" fillId="0" borderId="0">
      <alignment vertical="center"/>
    </xf>
    <xf numFmtId="0" fontId="0" fillId="0" borderId="0">
      <alignment vertical="center"/>
    </xf>
    <xf numFmtId="0" fontId="36" fillId="35" borderId="0" applyNumberFormat="0" applyBorder="0" applyAlignment="0" applyProtection="0">
      <alignment vertical="center"/>
    </xf>
    <xf numFmtId="0" fontId="0" fillId="0" borderId="0"/>
  </cellStyleXfs>
  <cellXfs count="199">
    <xf numFmtId="0" fontId="0" fillId="0" borderId="0" xfId="0">
      <alignment vertical="center"/>
    </xf>
    <xf numFmtId="0" fontId="1" fillId="0" borderId="0" xfId="0" applyFont="1" applyFill="1">
      <alignment vertical="center"/>
    </xf>
    <xf numFmtId="0" fontId="2" fillId="0" borderId="0" xfId="0" applyFont="1" applyFill="1" applyAlignment="1">
      <alignment horizontal="left" vertical="center"/>
    </xf>
    <xf numFmtId="0" fontId="3" fillId="0" borderId="0" xfId="0" applyFont="1" applyFill="1">
      <alignment vertical="center"/>
    </xf>
    <xf numFmtId="0" fontId="2" fillId="0" borderId="0" xfId="0" applyFont="1" applyFill="1">
      <alignment vertical="center"/>
    </xf>
    <xf numFmtId="0" fontId="4"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xf>
    <xf numFmtId="0" fontId="5"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3" fillId="0" borderId="0" xfId="0" applyFont="1" applyFill="1">
      <alignment vertical="center"/>
    </xf>
    <xf numFmtId="0" fontId="6" fillId="0" borderId="0" xfId="0" applyFont="1" applyFill="1" applyBorder="1" applyAlignment="1">
      <alignment horizontal="left" vertical="center"/>
    </xf>
    <xf numFmtId="0" fontId="6"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xf>
    <xf numFmtId="0" fontId="9" fillId="0" borderId="5"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xf>
    <xf numFmtId="0" fontId="3" fillId="0" borderId="9"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2" fillId="0" borderId="11" xfId="0" applyFont="1" applyFill="1" applyBorder="1" applyAlignment="1">
      <alignment horizontal="center" vertical="center"/>
    </xf>
    <xf numFmtId="0" fontId="11" fillId="0" borderId="11" xfId="0" applyFont="1" applyFill="1" applyBorder="1" applyAlignment="1">
      <alignment horizontal="left" vertical="center" wrapText="1"/>
    </xf>
    <xf numFmtId="0" fontId="12" fillId="0" borderId="11" xfId="0" applyFont="1" applyFill="1" applyBorder="1" applyAlignment="1">
      <alignment horizontal="center" vertical="center" wrapText="1"/>
    </xf>
    <xf numFmtId="0" fontId="11" fillId="0" borderId="13" xfId="0" applyFont="1" applyFill="1" applyBorder="1" applyAlignment="1">
      <alignment horizontal="left" vertical="center" wrapText="1"/>
    </xf>
    <xf numFmtId="0" fontId="11" fillId="0" borderId="11" xfId="0" applyFont="1" applyFill="1" applyBorder="1" applyAlignment="1">
      <alignment horizontal="center" vertical="center" wrapText="1"/>
    </xf>
    <xf numFmtId="0" fontId="2" fillId="0" borderId="11" xfId="0" applyFont="1" applyFill="1" applyBorder="1" applyAlignment="1">
      <alignment horizontal="center" vertical="center"/>
    </xf>
    <xf numFmtId="49" fontId="2" fillId="0" borderId="11" xfId="0" applyNumberFormat="1"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2" xfId="0" applyNumberFormat="1" applyFont="1" applyFill="1" applyBorder="1" applyAlignment="1">
      <alignment horizontal="center" vertical="center" wrapText="1"/>
    </xf>
    <xf numFmtId="0" fontId="2" fillId="0" borderId="3" xfId="0" applyFont="1" applyFill="1" applyBorder="1" applyAlignment="1">
      <alignment horizontal="left" vertical="center"/>
    </xf>
    <xf numFmtId="49" fontId="13" fillId="0" borderId="4"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1" xfId="0" applyFont="1" applyFill="1" applyBorder="1" applyAlignment="1">
      <alignment horizontal="justify" vertical="center" wrapText="1"/>
    </xf>
    <xf numFmtId="0" fontId="2" fillId="0" borderId="11" xfId="0" applyNumberFormat="1" applyFont="1" applyFill="1" applyBorder="1" applyAlignment="1">
      <alignment horizontal="center" vertical="center" wrapText="1"/>
    </xf>
    <xf numFmtId="0" fontId="2" fillId="0" borderId="14" xfId="0" applyFont="1" applyFill="1" applyBorder="1" applyAlignment="1">
      <alignment horizontal="left" vertical="center"/>
    </xf>
    <xf numFmtId="49" fontId="13" fillId="0" borderId="13" xfId="0" applyNumberFormat="1" applyFont="1" applyFill="1" applyBorder="1" applyAlignment="1">
      <alignment horizontal="left" vertical="center" wrapText="1"/>
    </xf>
    <xf numFmtId="49" fontId="2" fillId="0" borderId="11" xfId="0" applyNumberFormat="1" applyFont="1" applyFill="1" applyBorder="1" applyAlignment="1">
      <alignment horizontal="center" vertical="center" wrapText="1"/>
    </xf>
    <xf numFmtId="0" fontId="2" fillId="0" borderId="0" xfId="0" applyFont="1" applyFill="1">
      <alignment vertical="center"/>
    </xf>
    <xf numFmtId="49" fontId="2" fillId="0" borderId="13" xfId="0" applyNumberFormat="1"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13"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xf>
    <xf numFmtId="0" fontId="2" fillId="0" borderId="14" xfId="0" applyFont="1" applyFill="1" applyBorder="1" applyAlignment="1">
      <alignment horizontal="left" vertical="center"/>
    </xf>
    <xf numFmtId="0" fontId="13" fillId="0" borderId="13" xfId="0" applyFont="1" applyFill="1" applyBorder="1" applyAlignment="1">
      <alignment horizontal="left" vertical="center" wrapText="1"/>
    </xf>
    <xf numFmtId="49" fontId="2" fillId="0" borderId="11"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0" fontId="2" fillId="0" borderId="11" xfId="0" applyFont="1" applyFill="1" applyBorder="1" applyAlignment="1">
      <alignment horizontal="left" vertical="center"/>
    </xf>
    <xf numFmtId="0" fontId="2" fillId="0" borderId="13"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1" xfId="0" applyNumberFormat="1" applyFont="1" applyFill="1" applyBorder="1" applyAlignment="1" applyProtection="1">
      <alignment horizontal="left" vertical="center" wrapText="1"/>
    </xf>
    <xf numFmtId="0" fontId="2" fillId="0" borderId="14" xfId="0" applyFont="1" applyFill="1" applyBorder="1" applyAlignment="1">
      <alignment horizontal="center" vertical="center" wrapText="1"/>
    </xf>
    <xf numFmtId="0" fontId="2" fillId="0" borderId="11" xfId="54"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0" fontId="2" fillId="0" borderId="11" xfId="0" applyNumberFormat="1" applyFont="1" applyFill="1" applyBorder="1" applyAlignment="1" applyProtection="1">
      <alignment horizontal="center" vertical="center" wrapText="1"/>
    </xf>
    <xf numFmtId="0" fontId="2" fillId="0" borderId="11" xfId="0" applyFont="1" applyFill="1" applyBorder="1" applyAlignment="1">
      <alignment horizontal="left" vertical="center" wrapText="1"/>
    </xf>
    <xf numFmtId="0" fontId="2" fillId="0" borderId="14"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0" applyNumberFormat="1" applyFont="1" applyFill="1" applyBorder="1" applyAlignment="1">
      <alignment horizontal="left" vertical="center" wrapText="1"/>
    </xf>
    <xf numFmtId="0" fontId="2" fillId="0" borderId="11" xfId="51" applyFont="1" applyFill="1" applyBorder="1" applyAlignment="1">
      <alignment horizontal="left" vertical="center" wrapText="1"/>
    </xf>
    <xf numFmtId="49" fontId="2" fillId="0" borderId="14" xfId="0" applyNumberFormat="1" applyFont="1" applyFill="1" applyBorder="1" applyAlignment="1" applyProtection="1">
      <alignment horizontal="center" vertical="center" wrapText="1"/>
    </xf>
    <xf numFmtId="0" fontId="2" fillId="0" borderId="11" xfId="0" applyFont="1" applyFill="1" applyBorder="1" applyAlignment="1" applyProtection="1">
      <alignment horizontal="left" vertical="center" wrapText="1"/>
    </xf>
    <xf numFmtId="0" fontId="2" fillId="0" borderId="14" xfId="0" applyFont="1" applyFill="1" applyBorder="1" applyAlignment="1">
      <alignment horizontal="center" vertical="center"/>
    </xf>
    <xf numFmtId="0" fontId="2" fillId="0" borderId="13" xfId="0" applyFont="1" applyFill="1" applyBorder="1" applyAlignment="1">
      <alignment horizontal="left" vertical="center" wrapText="1"/>
    </xf>
    <xf numFmtId="0" fontId="2" fillId="0" borderId="14" xfId="58" applyFont="1" applyFill="1" applyBorder="1" applyAlignment="1">
      <alignment horizontal="center" vertical="center" wrapText="1"/>
    </xf>
    <xf numFmtId="0" fontId="2" fillId="0" borderId="11" xfId="58" applyFont="1" applyFill="1" applyBorder="1" applyAlignment="1">
      <alignment horizontal="left" vertical="center" wrapText="1"/>
    </xf>
    <xf numFmtId="0" fontId="2" fillId="0" borderId="14" xfId="61" applyFont="1" applyFill="1" applyBorder="1" applyAlignment="1" applyProtection="1">
      <alignment horizontal="center" vertical="center" wrapText="1"/>
    </xf>
    <xf numFmtId="0" fontId="2" fillId="0" borderId="14" xfId="57" applyFont="1" applyFill="1" applyBorder="1" applyAlignment="1" applyProtection="1">
      <alignment horizontal="center" vertical="center" wrapText="1"/>
    </xf>
    <xf numFmtId="0" fontId="2" fillId="0" borderId="11" xfId="0" applyFont="1" applyFill="1" applyBorder="1" applyAlignment="1">
      <alignment horizontal="left" vertical="center" wrapText="1"/>
    </xf>
    <xf numFmtId="0" fontId="2" fillId="0" borderId="11" xfId="51" applyFont="1" applyFill="1" applyBorder="1" applyAlignment="1">
      <alignment horizontal="left" vertical="center" wrapText="1"/>
    </xf>
    <xf numFmtId="0" fontId="2" fillId="0" borderId="11" xfId="51" applyNumberFormat="1" applyFont="1" applyFill="1" applyBorder="1" applyAlignment="1">
      <alignment horizontal="center" vertical="center" wrapText="1"/>
    </xf>
    <xf numFmtId="0" fontId="2" fillId="0" borderId="11" xfId="50" applyFont="1" applyFill="1" applyBorder="1" applyAlignment="1">
      <alignment horizontal="left" vertical="center" wrapText="1"/>
    </xf>
    <xf numFmtId="0" fontId="2" fillId="0" borderId="11" xfId="50" applyNumberFormat="1" applyFont="1" applyFill="1" applyBorder="1" applyAlignment="1">
      <alignment horizontal="center" vertical="center" wrapText="1"/>
    </xf>
    <xf numFmtId="0" fontId="2" fillId="0" borderId="14" xfId="59" applyFont="1" applyFill="1" applyBorder="1" applyAlignment="1" applyProtection="1">
      <alignment horizontal="center" vertical="center" wrapText="1"/>
    </xf>
    <xf numFmtId="0" fontId="2" fillId="0" borderId="11" xfId="51" applyNumberFormat="1" applyFont="1" applyFill="1" applyBorder="1" applyAlignment="1" applyProtection="1">
      <alignment horizontal="left" vertical="center" wrapText="1"/>
    </xf>
    <xf numFmtId="0" fontId="2" fillId="0" borderId="11" xfId="51" applyNumberFormat="1" applyFont="1" applyFill="1" applyBorder="1" applyAlignment="1" applyProtection="1">
      <alignment horizontal="center" vertical="center" wrapText="1"/>
    </xf>
    <xf numFmtId="0" fontId="2" fillId="0" borderId="14" xfId="51" applyNumberFormat="1" applyFont="1" applyFill="1" applyBorder="1" applyAlignment="1" applyProtection="1">
      <alignment horizontal="center" vertical="center" wrapText="1"/>
    </xf>
    <xf numFmtId="0" fontId="2" fillId="0" borderId="11" xfId="62" applyNumberFormat="1" applyFont="1" applyFill="1" applyBorder="1" applyAlignment="1">
      <alignment horizontal="left" vertical="center" wrapText="1"/>
    </xf>
    <xf numFmtId="0" fontId="2" fillId="0" borderId="11" xfId="57" applyFont="1" applyFill="1" applyBorder="1" applyAlignment="1" applyProtection="1">
      <alignment horizontal="left" vertical="center" wrapText="1"/>
    </xf>
    <xf numFmtId="0" fontId="2" fillId="0" borderId="11" xfId="51" applyNumberFormat="1" applyFont="1" applyFill="1" applyBorder="1" applyAlignment="1" applyProtection="1">
      <alignment horizontal="left" vertical="center" wrapText="1"/>
    </xf>
    <xf numFmtId="0" fontId="2" fillId="0" borderId="11" xfId="51" applyNumberFormat="1" applyFont="1" applyFill="1" applyBorder="1" applyAlignment="1" applyProtection="1">
      <alignment horizontal="center" vertical="center" wrapText="1"/>
    </xf>
    <xf numFmtId="0" fontId="2" fillId="0" borderId="13" xfId="51" applyFont="1" applyFill="1" applyBorder="1" applyAlignment="1">
      <alignment horizontal="left" vertical="center" wrapText="1"/>
    </xf>
    <xf numFmtId="0" fontId="2" fillId="0" borderId="13" xfId="0" applyFont="1" applyFill="1" applyBorder="1" applyAlignment="1" applyProtection="1">
      <alignment horizontal="left" vertical="center" wrapText="1"/>
    </xf>
    <xf numFmtId="0" fontId="2" fillId="0" borderId="14" xfId="57" applyFont="1" applyFill="1" applyBorder="1" applyAlignment="1" applyProtection="1">
      <alignment horizontal="center" vertical="center" wrapText="1"/>
    </xf>
    <xf numFmtId="0" fontId="2" fillId="0" borderId="14" xfId="51" applyNumberFormat="1" applyFont="1" applyFill="1" applyBorder="1" applyAlignment="1" applyProtection="1">
      <alignment horizontal="center" vertical="center" wrapText="1"/>
    </xf>
    <xf numFmtId="0" fontId="2" fillId="0" borderId="11" xfId="0" applyFont="1" applyFill="1" applyBorder="1" applyAlignment="1">
      <alignment horizontal="left" vertical="center"/>
    </xf>
    <xf numFmtId="0" fontId="2" fillId="0" borderId="14"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11" xfId="51" applyFont="1" applyFill="1" applyBorder="1" applyAlignment="1" applyProtection="1">
      <alignment horizontal="left" vertical="center" wrapText="1"/>
    </xf>
    <xf numFmtId="0" fontId="2" fillId="0" borderId="13" xfId="51" applyFont="1" applyFill="1" applyBorder="1" applyAlignment="1" applyProtection="1">
      <alignment horizontal="left" vertical="center" wrapText="1"/>
    </xf>
    <xf numFmtId="0" fontId="2" fillId="0" borderId="11" xfId="0" applyFont="1" applyFill="1" applyBorder="1" applyAlignment="1">
      <alignment horizontal="left" vertical="center" wrapText="1"/>
    </xf>
    <xf numFmtId="0" fontId="2" fillId="0" borderId="11" xfId="51" applyNumberFormat="1" applyFont="1" applyFill="1" applyBorder="1" applyAlignment="1" applyProtection="1">
      <alignment horizontal="center" vertical="center" wrapText="1"/>
    </xf>
    <xf numFmtId="0" fontId="2" fillId="0" borderId="11" xfId="0" applyNumberFormat="1" applyFont="1" applyFill="1" applyBorder="1" applyAlignment="1">
      <alignment horizontal="center" vertical="center" wrapText="1"/>
    </xf>
    <xf numFmtId="49" fontId="2" fillId="0" borderId="11" xfId="0" applyNumberFormat="1" applyFont="1" applyFill="1" applyBorder="1" applyAlignment="1">
      <alignment horizontal="justify" vertical="center" wrapText="1"/>
    </xf>
    <xf numFmtId="0" fontId="2" fillId="0" borderId="11" xfId="0" applyFont="1" applyFill="1" applyBorder="1" applyAlignment="1">
      <alignment horizontal="center" vertical="center"/>
    </xf>
    <xf numFmtId="49" fontId="2" fillId="0" borderId="15" xfId="0" applyNumberFormat="1" applyFont="1" applyFill="1" applyBorder="1" applyAlignment="1" applyProtection="1">
      <alignment horizontal="left" vertical="center" wrapText="1"/>
    </xf>
    <xf numFmtId="0" fontId="2" fillId="0" borderId="11" xfId="0" applyNumberFormat="1"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left" vertical="center" wrapText="1" shrinkToFit="1"/>
    </xf>
    <xf numFmtId="0" fontId="13" fillId="0" borderId="13" xfId="0" applyFont="1" applyFill="1" applyBorder="1" applyAlignment="1">
      <alignment horizontal="left" vertical="center" wrapText="1"/>
    </xf>
    <xf numFmtId="0" fontId="2" fillId="0" borderId="11" xfId="0" applyFont="1" applyFill="1" applyBorder="1" applyAlignment="1">
      <alignment horizontal="left" vertical="center" wrapText="1" shrinkToFi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xf>
    <xf numFmtId="0" fontId="2" fillId="0" borderId="14" xfId="0" applyFont="1" applyFill="1" applyBorder="1" applyAlignment="1">
      <alignment horizontal="left" vertical="center"/>
    </xf>
    <xf numFmtId="49" fontId="14" fillId="0" borderId="11" xfId="0" applyNumberFormat="1" applyFont="1" applyFill="1" applyBorder="1" applyAlignment="1">
      <alignment horizontal="left" vertical="center" wrapText="1"/>
    </xf>
    <xf numFmtId="0" fontId="2" fillId="0" borderId="11"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xf>
    <xf numFmtId="0" fontId="2" fillId="0" borderId="11" xfId="0" applyNumberFormat="1"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11" xfId="0" applyFont="1" applyFill="1" applyBorder="1" applyAlignment="1">
      <alignment horizontal="left" vertical="center" wrapText="1"/>
    </xf>
    <xf numFmtId="49" fontId="2" fillId="0" borderId="11" xfId="0" applyNumberFormat="1" applyFont="1" applyFill="1" applyBorder="1" applyAlignment="1" applyProtection="1">
      <alignment horizontal="left" vertical="center" wrapText="1"/>
    </xf>
    <xf numFmtId="49" fontId="2" fillId="0" borderId="11" xfId="53" applyNumberFormat="1" applyFont="1" applyFill="1" applyBorder="1" applyAlignment="1">
      <alignment horizontal="center" vertical="center" wrapText="1" shrinkToFit="1"/>
    </xf>
    <xf numFmtId="49" fontId="2" fillId="0" borderId="11" xfId="53" applyNumberFormat="1" applyFont="1" applyFill="1" applyBorder="1" applyAlignment="1">
      <alignment horizontal="left" vertical="center" wrapText="1" shrinkToFit="1"/>
    </xf>
    <xf numFmtId="49" fontId="11" fillId="0" borderId="11" xfId="53" applyNumberFormat="1" applyFont="1" applyFill="1" applyBorder="1" applyAlignment="1">
      <alignment horizontal="left" vertical="center" wrapText="1" shrinkToFit="1"/>
    </xf>
    <xf numFmtId="0" fontId="2" fillId="0" borderId="11" xfId="0" applyFont="1" applyFill="1" applyBorder="1" applyAlignment="1" applyProtection="1">
      <alignment horizontal="left" vertical="center" wrapText="1"/>
      <protection locked="0"/>
    </xf>
    <xf numFmtId="0" fontId="13" fillId="0" borderId="13" xfId="0" applyFont="1" applyFill="1" applyBorder="1" applyAlignment="1" applyProtection="1">
      <alignment horizontal="left" vertical="center" wrapText="1"/>
      <protection locked="0"/>
    </xf>
    <xf numFmtId="0" fontId="13" fillId="0" borderId="13" xfId="0" applyFont="1" applyFill="1" applyBorder="1" applyAlignment="1" applyProtection="1">
      <alignment horizontal="left" vertical="center" wrapText="1"/>
    </xf>
    <xf numFmtId="0" fontId="2" fillId="0" borderId="17"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left" vertical="center"/>
    </xf>
    <xf numFmtId="49" fontId="2" fillId="0" borderId="14"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0" fontId="2" fillId="0" borderId="11" xfId="51" applyFont="1" applyFill="1" applyBorder="1" applyAlignment="1">
      <alignment horizontal="left" vertical="center" wrapText="1"/>
    </xf>
    <xf numFmtId="0" fontId="2" fillId="0" borderId="11" xfId="0" applyFont="1" applyFill="1" applyBorder="1" applyAlignment="1">
      <alignment horizontal="center" vertical="center"/>
    </xf>
    <xf numFmtId="0" fontId="10" fillId="0" borderId="11" xfId="0" applyFont="1" applyFill="1" applyBorder="1" applyAlignment="1">
      <alignment horizontal="left" vertical="center" wrapText="1"/>
    </xf>
    <xf numFmtId="0" fontId="10" fillId="0" borderId="11" xfId="0" applyFont="1" applyFill="1" applyBorder="1" applyAlignment="1">
      <alignment horizontal="left" vertical="center" wrapText="1"/>
    </xf>
    <xf numFmtId="49" fontId="2" fillId="0" borderId="11" xfId="0" applyNumberFormat="1" applyFont="1" applyFill="1" applyBorder="1" applyAlignment="1">
      <alignment horizontal="left" vertical="center" shrinkToFit="1"/>
    </xf>
    <xf numFmtId="49" fontId="2" fillId="0" borderId="11" xfId="0" applyNumberFormat="1" applyFont="1" applyFill="1" applyBorder="1" applyAlignment="1">
      <alignment horizontal="center" vertical="center" shrinkToFit="1"/>
    </xf>
    <xf numFmtId="0" fontId="2" fillId="0" borderId="11" xfId="49" applyFont="1" applyFill="1" applyBorder="1" applyAlignment="1" applyProtection="1">
      <alignment horizontal="left" vertical="center" wrapText="1"/>
    </xf>
    <xf numFmtId="0" fontId="2" fillId="0" borderId="11" xfId="49" applyFont="1" applyFill="1" applyBorder="1" applyAlignment="1" applyProtection="1">
      <alignment horizontal="left" vertical="center" wrapText="1"/>
    </xf>
    <xf numFmtId="0" fontId="2" fillId="0" borderId="16" xfId="0" applyFont="1" applyFill="1" applyBorder="1" applyAlignment="1">
      <alignment horizontal="center" vertical="center"/>
    </xf>
    <xf numFmtId="0" fontId="2" fillId="0" borderId="11" xfId="0" applyFont="1" applyFill="1" applyBorder="1" applyAlignment="1" applyProtection="1">
      <alignment horizontal="justify" vertical="center" wrapText="1"/>
    </xf>
    <xf numFmtId="0" fontId="2" fillId="0" borderId="11" xfId="0" applyFont="1" applyFill="1" applyBorder="1" applyAlignment="1">
      <alignment horizontal="left" vertical="center"/>
    </xf>
    <xf numFmtId="49" fontId="10" fillId="0" borderId="11" xfId="0" applyNumberFormat="1" applyFont="1" applyFill="1" applyBorder="1" applyAlignment="1">
      <alignment horizontal="center" vertical="center" wrapText="1"/>
    </xf>
    <xf numFmtId="0" fontId="2" fillId="0" borderId="11"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2" fillId="0" borderId="11" xfId="0" applyFont="1" applyFill="1" applyBorder="1" applyAlignment="1">
      <alignment horizontal="justify"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vertical="center" wrapText="1"/>
    </xf>
    <xf numFmtId="0" fontId="2" fillId="0" borderId="11" xfId="0" applyFont="1" applyFill="1" applyBorder="1" applyAlignment="1">
      <alignment horizontal="left" vertical="center"/>
    </xf>
    <xf numFmtId="0" fontId="2" fillId="0" borderId="11" xfId="0" applyFont="1" applyFill="1" applyBorder="1" applyAlignment="1">
      <alignment horizontal="center" vertical="center"/>
    </xf>
    <xf numFmtId="0" fontId="2" fillId="0" borderId="11" xfId="0" applyFont="1" applyFill="1" applyBorder="1" applyAlignment="1">
      <alignment horizontal="left" vertical="center"/>
    </xf>
    <xf numFmtId="49" fontId="2" fillId="0" borderId="18" xfId="0" applyNumberFormat="1" applyFont="1" applyFill="1" applyBorder="1" applyAlignment="1">
      <alignment horizontal="center"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17" xfId="0" applyFont="1" applyFill="1" applyBorder="1" applyAlignment="1">
      <alignment horizontal="left" vertical="center"/>
    </xf>
    <xf numFmtId="0" fontId="2" fillId="0" borderId="17" xfId="0" applyFont="1" applyFill="1" applyBorder="1" applyAlignment="1">
      <alignment horizontal="center" vertical="center"/>
    </xf>
    <xf numFmtId="0" fontId="2" fillId="0" borderId="21" xfId="0" applyFont="1" applyFill="1" applyBorder="1" applyAlignment="1">
      <alignment horizontal="left" vertical="center"/>
    </xf>
    <xf numFmtId="0" fontId="2" fillId="0" borderId="22" xfId="0" applyFont="1" applyFill="1" applyBorder="1" applyAlignment="1">
      <alignment horizontal="left" vertical="center"/>
    </xf>
    <xf numFmtId="0" fontId="2" fillId="0" borderId="17" xfId="0" applyFont="1" applyFill="1" applyBorder="1" applyAlignment="1">
      <alignment horizontal="left" vertical="center" wrapText="1"/>
    </xf>
    <xf numFmtId="0" fontId="2" fillId="0" borderId="23" xfId="0" applyFont="1" applyFill="1" applyBorder="1" applyAlignment="1">
      <alignment horizontal="left" vertical="center"/>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 xfId="49"/>
    <cellStyle name="20% - 强调文字颜色 2 2 4 2 3 2 2 2 2" xfId="50"/>
    <cellStyle name="常规 2" xfId="51"/>
    <cellStyle name="常规_Sheet1_2" xfId="52"/>
    <cellStyle name="常规_Sheet1" xfId="53"/>
    <cellStyle name="常规 5" xfId="54"/>
    <cellStyle name="常规 4" xfId="55"/>
    <cellStyle name="常规 10 2 2 3" xfId="56"/>
    <cellStyle name="常规 2 2 2" xfId="57"/>
    <cellStyle name="20% - 强调文字颜色 5 2 2 2 2 4" xfId="58"/>
    <cellStyle name="常规 15 2 2 2 3 3 3" xfId="59"/>
    <cellStyle name="常规 3" xfId="60"/>
    <cellStyle name="20% - 强调文字颜色 6 2 3 2 2 2 2 3 3" xfId="61"/>
    <cellStyle name="常规 2 2 2 2" xfId="6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04"/>
  <sheetViews>
    <sheetView tabSelected="1" view="pageBreakPreview" zoomScale="70" zoomScaleNormal="85" workbookViewId="0">
      <pane ySplit="4" topLeftCell="A221" activePane="bottomLeft" state="frozen"/>
      <selection/>
      <selection pane="bottomLeft" activeCell="B2" sqref="B2:P2"/>
    </sheetView>
  </sheetViews>
  <sheetFormatPr defaultColWidth="9" defaultRowHeight="15.75"/>
  <cols>
    <col min="1" max="1" width="5" style="6" customWidth="1"/>
    <col min="2" max="2" width="10.2833333333333" style="7" customWidth="1"/>
    <col min="3" max="3" width="20.125" style="8" customWidth="1"/>
    <col min="4" max="4" width="25.4916666666667" style="9" customWidth="1"/>
    <col min="5" max="5" width="25.5833333333333" style="8" customWidth="1"/>
    <col min="6" max="6" width="12.35" style="8" customWidth="1"/>
    <col min="7" max="7" width="9" style="10" customWidth="1"/>
    <col min="8" max="8" width="0.141666666666667" style="9" customWidth="1"/>
    <col min="9" max="9" width="33.2333333333333" style="8" customWidth="1"/>
    <col min="10" max="10" width="11.175" style="10" customWidth="1"/>
    <col min="11" max="11" width="13.975" style="10" customWidth="1"/>
    <col min="12" max="12" width="8.96666666666667" style="10" customWidth="1"/>
    <col min="13" max="13" width="13.675" style="10" customWidth="1"/>
    <col min="14" max="14" width="21.375" style="10" customWidth="1"/>
    <col min="15" max="15" width="75.75" style="11" customWidth="1"/>
    <col min="16" max="16" width="18.2083333333333" style="8" customWidth="1"/>
    <col min="17" max="16384" width="9" style="12"/>
  </cols>
  <sheetData>
    <row r="1" ht="42" customHeight="1" spans="1:16">
      <c r="A1" s="13" t="s">
        <v>0</v>
      </c>
      <c r="B1" s="14"/>
      <c r="C1" s="15"/>
      <c r="D1" s="16"/>
      <c r="E1" s="15"/>
      <c r="F1" s="15"/>
      <c r="G1" s="17"/>
      <c r="H1" s="16"/>
      <c r="I1" s="15"/>
      <c r="J1" s="17"/>
      <c r="K1" s="17"/>
      <c r="L1" s="17"/>
      <c r="M1" s="17"/>
      <c r="N1" s="17"/>
      <c r="O1" s="18"/>
      <c r="P1" s="15"/>
    </row>
    <row r="2" ht="57" customHeight="1" spans="1:16">
      <c r="A2" s="19"/>
      <c r="B2" s="20" t="s">
        <v>1</v>
      </c>
      <c r="C2" s="21"/>
      <c r="D2" s="21"/>
      <c r="E2" s="21"/>
      <c r="F2" s="22"/>
      <c r="G2" s="20"/>
      <c r="H2" s="20"/>
      <c r="I2" s="21"/>
      <c r="J2" s="20"/>
      <c r="K2" s="20"/>
      <c r="L2" s="20"/>
      <c r="M2" s="20"/>
      <c r="N2" s="20"/>
      <c r="O2" s="23"/>
      <c r="P2" s="21"/>
    </row>
    <row r="3" s="1" customFormat="1" ht="24" customHeight="1" spans="1:16">
      <c r="A3" s="24" t="s">
        <v>2</v>
      </c>
      <c r="B3" s="25" t="s">
        <v>3</v>
      </c>
      <c r="C3" s="26" t="s">
        <v>4</v>
      </c>
      <c r="D3" s="26" t="s">
        <v>5</v>
      </c>
      <c r="E3" s="25" t="s">
        <v>6</v>
      </c>
      <c r="F3" s="27" t="s">
        <v>7</v>
      </c>
      <c r="G3" s="25" t="s">
        <v>8</v>
      </c>
      <c r="H3" s="28" t="s">
        <v>7</v>
      </c>
      <c r="I3" s="29" t="s">
        <v>9</v>
      </c>
      <c r="J3" s="26"/>
      <c r="K3" s="26"/>
      <c r="L3" s="26"/>
      <c r="M3" s="26"/>
      <c r="N3" s="26"/>
      <c r="O3" s="25"/>
      <c r="P3" s="30" t="s">
        <v>10</v>
      </c>
    </row>
    <row r="4" s="1" customFormat="1" ht="23" customHeight="1" spans="1:16">
      <c r="A4" s="31"/>
      <c r="B4" s="32"/>
      <c r="C4" s="33"/>
      <c r="D4" s="33"/>
      <c r="E4" s="32"/>
      <c r="F4" s="34"/>
      <c r="G4" s="32"/>
      <c r="H4" s="35"/>
      <c r="I4" s="36" t="s">
        <v>11</v>
      </c>
      <c r="J4" s="32" t="s">
        <v>12</v>
      </c>
      <c r="K4" s="32" t="s">
        <v>13</v>
      </c>
      <c r="L4" s="32" t="s">
        <v>14</v>
      </c>
      <c r="M4" s="32" t="s">
        <v>15</v>
      </c>
      <c r="N4" s="32" t="s">
        <v>16</v>
      </c>
      <c r="O4" s="32" t="s">
        <v>17</v>
      </c>
      <c r="P4" s="37"/>
    </row>
    <row r="5" s="2" customFormat="1" ht="90" spans="1:16">
      <c r="A5" s="38">
        <v>1</v>
      </c>
      <c r="B5" s="39" t="s">
        <v>18</v>
      </c>
      <c r="C5" s="40" t="s">
        <v>19</v>
      </c>
      <c r="D5" s="41" t="s">
        <v>20</v>
      </c>
      <c r="E5" s="42"/>
      <c r="F5" s="43">
        <v>20260001</v>
      </c>
      <c r="G5" s="44">
        <v>2</v>
      </c>
      <c r="H5" s="45"/>
      <c r="I5" s="46" t="s">
        <v>21</v>
      </c>
      <c r="J5" s="46" t="s">
        <v>22</v>
      </c>
      <c r="K5" s="44" t="s">
        <v>23</v>
      </c>
      <c r="L5" s="44" t="s">
        <v>24</v>
      </c>
      <c r="M5" s="44" t="s">
        <v>25</v>
      </c>
      <c r="N5" s="42"/>
      <c r="O5" s="41" t="s">
        <v>26</v>
      </c>
      <c r="P5" s="47" t="s">
        <v>27</v>
      </c>
    </row>
    <row r="6" s="2" customFormat="1" ht="90" spans="1:16">
      <c r="A6" s="38">
        <v>2</v>
      </c>
      <c r="B6" s="48" t="s">
        <v>18</v>
      </c>
      <c r="C6" s="49" t="s">
        <v>28</v>
      </c>
      <c r="D6" s="49" t="s">
        <v>29</v>
      </c>
      <c r="E6" s="42"/>
      <c r="F6" s="43">
        <v>20260002</v>
      </c>
      <c r="G6" s="50">
        <v>3</v>
      </c>
      <c r="H6" s="45"/>
      <c r="I6" s="51" t="s">
        <v>21</v>
      </c>
      <c r="J6" s="52" t="s">
        <v>22</v>
      </c>
      <c r="K6" s="47" t="s">
        <v>23</v>
      </c>
      <c r="L6" s="44" t="s">
        <v>24</v>
      </c>
      <c r="M6" s="44" t="s">
        <v>25</v>
      </c>
      <c r="N6" s="42"/>
      <c r="O6" s="41" t="s">
        <v>26</v>
      </c>
      <c r="P6" s="47" t="s">
        <v>27</v>
      </c>
    </row>
    <row r="7" s="2" customFormat="1" ht="53" customHeight="1" spans="1:16">
      <c r="A7" s="38">
        <v>3</v>
      </c>
      <c r="B7" s="48" t="s">
        <v>30</v>
      </c>
      <c r="C7" s="41" t="s">
        <v>31</v>
      </c>
      <c r="D7" s="41" t="s">
        <v>32</v>
      </c>
      <c r="E7" s="42"/>
      <c r="F7" s="43">
        <v>20260003</v>
      </c>
      <c r="G7" s="44">
        <v>1</v>
      </c>
      <c r="H7" s="45"/>
      <c r="I7" s="46" t="s">
        <v>33</v>
      </c>
      <c r="J7" s="46" t="s">
        <v>34</v>
      </c>
      <c r="K7" s="44" t="s">
        <v>35</v>
      </c>
      <c r="L7" s="53"/>
      <c r="M7" s="44"/>
      <c r="N7" s="42"/>
      <c r="O7" s="41" t="s">
        <v>36</v>
      </c>
      <c r="P7" s="47" t="s">
        <v>27</v>
      </c>
    </row>
    <row r="8" s="2" customFormat="1" ht="53" customHeight="1" spans="1:16">
      <c r="A8" s="38">
        <v>4</v>
      </c>
      <c r="B8" s="48" t="s">
        <v>30</v>
      </c>
      <c r="C8" s="41" t="s">
        <v>37</v>
      </c>
      <c r="D8" s="41" t="s">
        <v>38</v>
      </c>
      <c r="E8" s="42"/>
      <c r="F8" s="43">
        <v>20260004</v>
      </c>
      <c r="G8" s="44">
        <v>1</v>
      </c>
      <c r="H8" s="45"/>
      <c r="I8" s="46" t="s">
        <v>39</v>
      </c>
      <c r="J8" s="46" t="s">
        <v>34</v>
      </c>
      <c r="K8" s="44" t="s">
        <v>35</v>
      </c>
      <c r="L8" s="53"/>
      <c r="M8" s="54" t="s">
        <v>40</v>
      </c>
      <c r="N8" s="42"/>
      <c r="O8" s="41" t="s">
        <v>36</v>
      </c>
      <c r="P8" s="47" t="s">
        <v>27</v>
      </c>
    </row>
    <row r="9" s="2" customFormat="1" ht="53" customHeight="1" spans="1:16">
      <c r="A9" s="38">
        <v>5</v>
      </c>
      <c r="B9" s="55" t="s">
        <v>41</v>
      </c>
      <c r="C9" s="41" t="s">
        <v>42</v>
      </c>
      <c r="D9" s="41" t="s">
        <v>43</v>
      </c>
      <c r="E9" s="42"/>
      <c r="F9" s="43">
        <v>20260005</v>
      </c>
      <c r="G9" s="44">
        <v>1</v>
      </c>
      <c r="H9" s="45"/>
      <c r="I9" s="46" t="s">
        <v>44</v>
      </c>
      <c r="J9" s="46" t="s">
        <v>34</v>
      </c>
      <c r="K9" s="44" t="s">
        <v>35</v>
      </c>
      <c r="L9" s="53"/>
      <c r="M9" s="53"/>
      <c r="N9" s="42"/>
      <c r="O9" s="41" t="s">
        <v>45</v>
      </c>
      <c r="P9" s="47" t="s">
        <v>27</v>
      </c>
    </row>
    <row r="10" s="2" customFormat="1" ht="53" customHeight="1" spans="1:16">
      <c r="A10" s="38">
        <v>6</v>
      </c>
      <c r="B10" s="55" t="s">
        <v>41</v>
      </c>
      <c r="C10" s="41" t="s">
        <v>46</v>
      </c>
      <c r="D10" s="41" t="s">
        <v>47</v>
      </c>
      <c r="E10" s="42"/>
      <c r="F10" s="43">
        <v>20260006</v>
      </c>
      <c r="G10" s="44">
        <v>1</v>
      </c>
      <c r="H10" s="45"/>
      <c r="I10" s="46" t="s">
        <v>48</v>
      </c>
      <c r="J10" s="46" t="s">
        <v>34</v>
      </c>
      <c r="K10" s="44" t="s">
        <v>35</v>
      </c>
      <c r="L10" s="53"/>
      <c r="M10" s="53"/>
      <c r="N10" s="42"/>
      <c r="O10" s="41" t="s">
        <v>45</v>
      </c>
      <c r="P10" s="47" t="s">
        <v>27</v>
      </c>
    </row>
    <row r="11" s="2" customFormat="1" ht="53" customHeight="1" spans="1:16">
      <c r="A11" s="38">
        <v>7</v>
      </c>
      <c r="B11" s="55" t="s">
        <v>41</v>
      </c>
      <c r="C11" s="41" t="s">
        <v>49</v>
      </c>
      <c r="D11" s="41" t="s">
        <v>50</v>
      </c>
      <c r="E11" s="42"/>
      <c r="F11" s="43">
        <v>20260007</v>
      </c>
      <c r="G11" s="44">
        <v>1</v>
      </c>
      <c r="H11" s="45"/>
      <c r="I11" s="46" t="s">
        <v>51</v>
      </c>
      <c r="J11" s="46" t="s">
        <v>34</v>
      </c>
      <c r="K11" s="44" t="s">
        <v>35</v>
      </c>
      <c r="L11" s="53"/>
      <c r="M11" s="53"/>
      <c r="N11" s="42"/>
      <c r="O11" s="41" t="s">
        <v>45</v>
      </c>
      <c r="P11" s="47" t="s">
        <v>27</v>
      </c>
    </row>
    <row r="12" s="2" customFormat="1" ht="53" customHeight="1" spans="1:16">
      <c r="A12" s="38">
        <v>8</v>
      </c>
      <c r="B12" s="55" t="s">
        <v>41</v>
      </c>
      <c r="C12" s="41" t="s">
        <v>52</v>
      </c>
      <c r="D12" s="41" t="s">
        <v>53</v>
      </c>
      <c r="E12" s="42"/>
      <c r="F12" s="43">
        <v>20260008</v>
      </c>
      <c r="G12" s="44">
        <v>1</v>
      </c>
      <c r="H12" s="45"/>
      <c r="I12" s="46" t="s">
        <v>54</v>
      </c>
      <c r="J12" s="46" t="s">
        <v>34</v>
      </c>
      <c r="K12" s="44" t="s">
        <v>35</v>
      </c>
      <c r="L12" s="53"/>
      <c r="M12" s="53"/>
      <c r="N12" s="42"/>
      <c r="O12" s="41" t="s">
        <v>45</v>
      </c>
      <c r="P12" s="47" t="s">
        <v>27</v>
      </c>
    </row>
    <row r="13" s="2" customFormat="1" ht="53" customHeight="1" spans="1:16">
      <c r="A13" s="38">
        <v>9</v>
      </c>
      <c r="B13" s="55" t="s">
        <v>41</v>
      </c>
      <c r="C13" s="41" t="s">
        <v>55</v>
      </c>
      <c r="D13" s="41" t="s">
        <v>56</v>
      </c>
      <c r="E13" s="42"/>
      <c r="F13" s="43">
        <v>20260009</v>
      </c>
      <c r="G13" s="44">
        <v>1</v>
      </c>
      <c r="H13" s="45"/>
      <c r="I13" s="46" t="s">
        <v>57</v>
      </c>
      <c r="J13" s="46" t="s">
        <v>34</v>
      </c>
      <c r="K13" s="44" t="s">
        <v>35</v>
      </c>
      <c r="L13" s="53"/>
      <c r="M13" s="53"/>
      <c r="N13" s="42"/>
      <c r="O13" s="41" t="s">
        <v>45</v>
      </c>
      <c r="P13" s="47" t="s">
        <v>27</v>
      </c>
    </row>
    <row r="14" s="2" customFormat="1" ht="53" customHeight="1" spans="1:16">
      <c r="A14" s="38">
        <v>10</v>
      </c>
      <c r="B14" s="55" t="s">
        <v>41</v>
      </c>
      <c r="C14" s="41" t="s">
        <v>58</v>
      </c>
      <c r="D14" s="41" t="s">
        <v>59</v>
      </c>
      <c r="E14" s="42"/>
      <c r="F14" s="43">
        <v>20260010</v>
      </c>
      <c r="G14" s="44">
        <v>1</v>
      </c>
      <c r="H14" s="45"/>
      <c r="I14" s="46" t="s">
        <v>60</v>
      </c>
      <c r="J14" s="46" t="s">
        <v>34</v>
      </c>
      <c r="K14" s="44" t="s">
        <v>35</v>
      </c>
      <c r="L14" s="53"/>
      <c r="M14" s="53"/>
      <c r="N14" s="42"/>
      <c r="O14" s="41" t="s">
        <v>45</v>
      </c>
      <c r="P14" s="47" t="s">
        <v>27</v>
      </c>
    </row>
    <row r="15" s="2" customFormat="1" ht="53" customHeight="1" spans="1:16">
      <c r="A15" s="38">
        <v>11</v>
      </c>
      <c r="B15" s="55" t="s">
        <v>41</v>
      </c>
      <c r="C15" s="41" t="s">
        <v>61</v>
      </c>
      <c r="D15" s="41" t="s">
        <v>62</v>
      </c>
      <c r="E15" s="42"/>
      <c r="F15" s="43">
        <v>20260011</v>
      </c>
      <c r="G15" s="44">
        <v>1</v>
      </c>
      <c r="H15" s="45"/>
      <c r="I15" s="46" t="s">
        <v>63</v>
      </c>
      <c r="J15" s="46" t="s">
        <v>34</v>
      </c>
      <c r="K15" s="44" t="s">
        <v>35</v>
      </c>
      <c r="L15" s="53"/>
      <c r="M15" s="53"/>
      <c r="N15" s="42"/>
      <c r="O15" s="41" t="s">
        <v>45</v>
      </c>
      <c r="P15" s="47" t="s">
        <v>27</v>
      </c>
    </row>
    <row r="16" s="2" customFormat="1" ht="53" customHeight="1" spans="1:16">
      <c r="A16" s="38">
        <v>12</v>
      </c>
      <c r="B16" s="48" t="s">
        <v>64</v>
      </c>
      <c r="C16" s="49" t="s">
        <v>65</v>
      </c>
      <c r="D16" s="49" t="s">
        <v>66</v>
      </c>
      <c r="E16" s="42"/>
      <c r="F16" s="43">
        <v>20260012</v>
      </c>
      <c r="G16" s="50">
        <v>1</v>
      </c>
      <c r="H16" s="45"/>
      <c r="I16" s="52" t="s">
        <v>67</v>
      </c>
      <c r="J16" s="49" t="s">
        <v>22</v>
      </c>
      <c r="K16" s="47" t="s">
        <v>68</v>
      </c>
      <c r="L16" s="53"/>
      <c r="M16" s="53"/>
      <c r="N16" s="42"/>
      <c r="O16" s="42"/>
      <c r="P16" s="47" t="s">
        <v>27</v>
      </c>
    </row>
    <row r="17" s="2" customFormat="1" ht="53" customHeight="1" spans="1:16">
      <c r="A17" s="38">
        <v>13</v>
      </c>
      <c r="B17" s="48" t="s">
        <v>64</v>
      </c>
      <c r="C17" s="49" t="s">
        <v>69</v>
      </c>
      <c r="D17" s="49" t="s">
        <v>70</v>
      </c>
      <c r="E17" s="42"/>
      <c r="F17" s="43">
        <v>20260013</v>
      </c>
      <c r="G17" s="50">
        <v>1</v>
      </c>
      <c r="H17" s="45"/>
      <c r="I17" s="52" t="s">
        <v>67</v>
      </c>
      <c r="J17" s="49" t="s">
        <v>22</v>
      </c>
      <c r="K17" s="47" t="s">
        <v>68</v>
      </c>
      <c r="L17" s="53"/>
      <c r="M17" s="53"/>
      <c r="N17" s="42"/>
      <c r="O17" s="42"/>
      <c r="P17" s="47" t="s">
        <v>27</v>
      </c>
    </row>
    <row r="18" s="2" customFormat="1" ht="53" customHeight="1" spans="1:16">
      <c r="A18" s="38">
        <v>14</v>
      </c>
      <c r="B18" s="48" t="s">
        <v>64</v>
      </c>
      <c r="C18" s="49" t="s">
        <v>71</v>
      </c>
      <c r="D18" s="49" t="s">
        <v>72</v>
      </c>
      <c r="E18" s="42"/>
      <c r="F18" s="43">
        <v>20260014</v>
      </c>
      <c r="G18" s="50">
        <v>1</v>
      </c>
      <c r="H18" s="45"/>
      <c r="I18" s="52" t="s">
        <v>67</v>
      </c>
      <c r="J18" s="49" t="s">
        <v>22</v>
      </c>
      <c r="K18" s="47" t="s">
        <v>68</v>
      </c>
      <c r="L18" s="53"/>
      <c r="M18" s="53"/>
      <c r="N18" s="42"/>
      <c r="O18" s="42"/>
      <c r="P18" s="47" t="s">
        <v>27</v>
      </c>
    </row>
    <row r="19" s="2" customFormat="1" ht="53" customHeight="1" spans="1:16">
      <c r="A19" s="38">
        <v>15</v>
      </c>
      <c r="B19" s="48" t="s">
        <v>73</v>
      </c>
      <c r="C19" s="56" t="s">
        <v>74</v>
      </c>
      <c r="D19" s="56" t="s">
        <v>75</v>
      </c>
      <c r="E19" s="42"/>
      <c r="F19" s="43">
        <v>20260015</v>
      </c>
      <c r="G19" s="57">
        <v>1</v>
      </c>
      <c r="H19" s="45"/>
      <c r="I19" s="58" t="s">
        <v>76</v>
      </c>
      <c r="J19" s="56" t="s">
        <v>77</v>
      </c>
      <c r="K19" s="59" t="s">
        <v>78</v>
      </c>
      <c r="L19" s="53"/>
      <c r="M19" s="53"/>
      <c r="N19" s="42"/>
      <c r="O19" s="56" t="s">
        <v>79</v>
      </c>
      <c r="P19" s="47" t="s">
        <v>27</v>
      </c>
    </row>
    <row r="20" s="2" customFormat="1" ht="53" customHeight="1" spans="1:16">
      <c r="A20" s="38">
        <v>16</v>
      </c>
      <c r="B20" s="48" t="s">
        <v>73</v>
      </c>
      <c r="C20" s="56" t="s">
        <v>80</v>
      </c>
      <c r="D20" s="56" t="s">
        <v>75</v>
      </c>
      <c r="E20" s="42"/>
      <c r="F20" s="43">
        <v>20260016</v>
      </c>
      <c r="G20" s="57">
        <v>1</v>
      </c>
      <c r="H20" s="45"/>
      <c r="I20" s="58" t="s">
        <v>81</v>
      </c>
      <c r="J20" s="56" t="s">
        <v>77</v>
      </c>
      <c r="K20" s="59" t="s">
        <v>78</v>
      </c>
      <c r="L20" s="53"/>
      <c r="M20" s="53"/>
      <c r="N20" s="42"/>
      <c r="O20" s="56" t="s">
        <v>79</v>
      </c>
      <c r="P20" s="47" t="s">
        <v>27</v>
      </c>
    </row>
    <row r="21" s="2" customFormat="1" ht="53" customHeight="1" spans="1:16">
      <c r="A21" s="38">
        <v>17</v>
      </c>
      <c r="B21" s="48" t="s">
        <v>82</v>
      </c>
      <c r="C21" s="41" t="s">
        <v>83</v>
      </c>
      <c r="D21" s="41" t="s">
        <v>84</v>
      </c>
      <c r="E21" s="42"/>
      <c r="F21" s="43">
        <v>20260017</v>
      </c>
      <c r="G21" s="44">
        <v>1</v>
      </c>
      <c r="H21" s="45"/>
      <c r="I21" s="46" t="s">
        <v>85</v>
      </c>
      <c r="J21" s="41" t="s">
        <v>22</v>
      </c>
      <c r="K21" s="44" t="s">
        <v>23</v>
      </c>
      <c r="L21" s="53"/>
      <c r="M21" s="53"/>
      <c r="N21" s="42"/>
      <c r="O21" s="56" t="s">
        <v>79</v>
      </c>
      <c r="P21" s="47" t="s">
        <v>27</v>
      </c>
    </row>
    <row r="22" s="2" customFormat="1" ht="53" customHeight="1" spans="1:16">
      <c r="A22" s="38">
        <v>18</v>
      </c>
      <c r="B22" s="48" t="s">
        <v>82</v>
      </c>
      <c r="C22" s="41" t="s">
        <v>83</v>
      </c>
      <c r="D22" s="41" t="s">
        <v>86</v>
      </c>
      <c r="E22" s="42"/>
      <c r="F22" s="43">
        <v>20260018</v>
      </c>
      <c r="G22" s="44">
        <v>1</v>
      </c>
      <c r="H22" s="45"/>
      <c r="I22" s="46" t="s">
        <v>85</v>
      </c>
      <c r="J22" s="41" t="s">
        <v>22</v>
      </c>
      <c r="K22" s="44" t="s">
        <v>23</v>
      </c>
      <c r="L22" s="53"/>
      <c r="M22" s="53"/>
      <c r="N22" s="42"/>
      <c r="O22" s="56" t="s">
        <v>79</v>
      </c>
      <c r="P22" s="47" t="s">
        <v>27</v>
      </c>
    </row>
    <row r="23" s="2" customFormat="1" ht="53" customHeight="1" spans="1:16">
      <c r="A23" s="38">
        <v>19</v>
      </c>
      <c r="B23" s="48" t="s">
        <v>82</v>
      </c>
      <c r="C23" s="41" t="s">
        <v>87</v>
      </c>
      <c r="D23" s="41" t="s">
        <v>88</v>
      </c>
      <c r="E23" s="42"/>
      <c r="F23" s="43">
        <v>20260019</v>
      </c>
      <c r="G23" s="44">
        <v>1</v>
      </c>
      <c r="H23" s="45"/>
      <c r="I23" s="46" t="s">
        <v>89</v>
      </c>
      <c r="J23" s="41" t="s">
        <v>22</v>
      </c>
      <c r="K23" s="44" t="s">
        <v>23</v>
      </c>
      <c r="L23" s="53"/>
      <c r="M23" s="53"/>
      <c r="N23" s="42"/>
      <c r="O23" s="56" t="s">
        <v>79</v>
      </c>
      <c r="P23" s="47" t="s">
        <v>27</v>
      </c>
    </row>
    <row r="24" s="2" customFormat="1" ht="53" customHeight="1" spans="1:16">
      <c r="A24" s="38">
        <v>20</v>
      </c>
      <c r="B24" s="48" t="s">
        <v>82</v>
      </c>
      <c r="C24" s="41" t="s">
        <v>87</v>
      </c>
      <c r="D24" s="41" t="s">
        <v>90</v>
      </c>
      <c r="E24" s="42"/>
      <c r="F24" s="43">
        <v>20260020</v>
      </c>
      <c r="G24" s="44">
        <v>1</v>
      </c>
      <c r="H24" s="45"/>
      <c r="I24" s="46" t="s">
        <v>91</v>
      </c>
      <c r="J24" s="41" t="s">
        <v>22</v>
      </c>
      <c r="K24" s="44" t="s">
        <v>23</v>
      </c>
      <c r="L24" s="53"/>
      <c r="M24" s="53"/>
      <c r="N24" s="42"/>
      <c r="O24" s="56" t="s">
        <v>79</v>
      </c>
      <c r="P24" s="47" t="s">
        <v>27</v>
      </c>
    </row>
    <row r="25" s="2" customFormat="1" ht="53" customHeight="1" spans="1:16">
      <c r="A25" s="38">
        <v>21</v>
      </c>
      <c r="B25" s="48" t="s">
        <v>82</v>
      </c>
      <c r="C25" s="41" t="s">
        <v>87</v>
      </c>
      <c r="D25" s="41" t="s">
        <v>92</v>
      </c>
      <c r="E25" s="42"/>
      <c r="F25" s="43">
        <v>20260021</v>
      </c>
      <c r="G25" s="44">
        <v>1</v>
      </c>
      <c r="H25" s="45"/>
      <c r="I25" s="46" t="s">
        <v>91</v>
      </c>
      <c r="J25" s="41" t="s">
        <v>22</v>
      </c>
      <c r="K25" s="44" t="s">
        <v>23</v>
      </c>
      <c r="L25" s="53"/>
      <c r="M25" s="53"/>
      <c r="N25" s="42"/>
      <c r="O25" s="56" t="s">
        <v>79</v>
      </c>
      <c r="P25" s="47" t="s">
        <v>27</v>
      </c>
    </row>
    <row r="26" s="2" customFormat="1" ht="53" customHeight="1" spans="1:16">
      <c r="A26" s="38">
        <v>22</v>
      </c>
      <c r="B26" s="48" t="s">
        <v>82</v>
      </c>
      <c r="C26" s="41" t="s">
        <v>87</v>
      </c>
      <c r="D26" s="41" t="s">
        <v>93</v>
      </c>
      <c r="E26" s="42"/>
      <c r="F26" s="43">
        <v>20260022</v>
      </c>
      <c r="G26" s="44">
        <v>1</v>
      </c>
      <c r="H26" s="45"/>
      <c r="I26" s="46" t="s">
        <v>94</v>
      </c>
      <c r="J26" s="41" t="s">
        <v>22</v>
      </c>
      <c r="K26" s="44" t="s">
        <v>23</v>
      </c>
      <c r="L26" s="53"/>
      <c r="M26" s="53"/>
      <c r="N26" s="42"/>
      <c r="O26" s="56" t="s">
        <v>79</v>
      </c>
      <c r="P26" s="47" t="s">
        <v>27</v>
      </c>
    </row>
    <row r="27" s="2" customFormat="1" ht="53" customHeight="1" spans="1:16">
      <c r="A27" s="38">
        <v>23</v>
      </c>
      <c r="B27" s="48" t="s">
        <v>82</v>
      </c>
      <c r="C27" s="41" t="s">
        <v>95</v>
      </c>
      <c r="D27" s="41" t="s">
        <v>96</v>
      </c>
      <c r="E27" s="42"/>
      <c r="F27" s="43">
        <v>20260023</v>
      </c>
      <c r="G27" s="44">
        <v>2</v>
      </c>
      <c r="H27" s="45"/>
      <c r="I27" s="46" t="s">
        <v>97</v>
      </c>
      <c r="J27" s="41" t="s">
        <v>22</v>
      </c>
      <c r="K27" s="44" t="s">
        <v>23</v>
      </c>
      <c r="L27" s="53"/>
      <c r="M27" s="53"/>
      <c r="N27" s="42"/>
      <c r="O27" s="56" t="s">
        <v>79</v>
      </c>
      <c r="P27" s="47" t="s">
        <v>27</v>
      </c>
    </row>
    <row r="28" s="2" customFormat="1" ht="53" customHeight="1" spans="1:16">
      <c r="A28" s="38">
        <v>24</v>
      </c>
      <c r="B28" s="48" t="s">
        <v>82</v>
      </c>
      <c r="C28" s="41" t="s">
        <v>98</v>
      </c>
      <c r="D28" s="41" t="s">
        <v>99</v>
      </c>
      <c r="E28" s="42"/>
      <c r="F28" s="43">
        <v>20260024</v>
      </c>
      <c r="G28" s="44">
        <v>1</v>
      </c>
      <c r="H28" s="45"/>
      <c r="I28" s="46" t="s">
        <v>100</v>
      </c>
      <c r="J28" s="41" t="s">
        <v>22</v>
      </c>
      <c r="K28" s="44" t="s">
        <v>23</v>
      </c>
      <c r="L28" s="53"/>
      <c r="M28" s="53"/>
      <c r="N28" s="42"/>
      <c r="O28" s="56" t="s">
        <v>79</v>
      </c>
      <c r="P28" s="47" t="s">
        <v>27</v>
      </c>
    </row>
    <row r="29" s="2" customFormat="1" ht="53" customHeight="1" spans="1:16">
      <c r="A29" s="38">
        <v>25</v>
      </c>
      <c r="B29" s="48" t="s">
        <v>82</v>
      </c>
      <c r="C29" s="41" t="s">
        <v>98</v>
      </c>
      <c r="D29" s="41" t="s">
        <v>101</v>
      </c>
      <c r="E29" s="42"/>
      <c r="F29" s="43">
        <v>20260025</v>
      </c>
      <c r="G29" s="44">
        <v>1</v>
      </c>
      <c r="H29" s="45"/>
      <c r="I29" s="46" t="s">
        <v>100</v>
      </c>
      <c r="J29" s="41" t="s">
        <v>22</v>
      </c>
      <c r="K29" s="44" t="s">
        <v>23</v>
      </c>
      <c r="L29" s="53"/>
      <c r="M29" s="53"/>
      <c r="N29" s="42"/>
      <c r="O29" s="56" t="s">
        <v>79</v>
      </c>
      <c r="P29" s="47" t="s">
        <v>27</v>
      </c>
    </row>
    <row r="30" s="2" customFormat="1" ht="148" customHeight="1" spans="1:16">
      <c r="A30" s="38">
        <v>26</v>
      </c>
      <c r="B30" s="48" t="s">
        <v>102</v>
      </c>
      <c r="C30" s="41" t="s">
        <v>103</v>
      </c>
      <c r="D30" s="41" t="s">
        <v>104</v>
      </c>
      <c r="E30" s="42"/>
      <c r="F30" s="43">
        <v>20260026</v>
      </c>
      <c r="G30" s="44">
        <v>1</v>
      </c>
      <c r="H30" s="45"/>
      <c r="I30" s="46" t="s">
        <v>105</v>
      </c>
      <c r="J30" s="41" t="s">
        <v>22</v>
      </c>
      <c r="K30" s="44" t="s">
        <v>23</v>
      </c>
      <c r="L30" s="53" t="s">
        <v>24</v>
      </c>
      <c r="M30" s="44" t="s">
        <v>25</v>
      </c>
      <c r="N30" s="42"/>
      <c r="O30" s="41" t="s">
        <v>106</v>
      </c>
      <c r="P30" s="47" t="s">
        <v>27</v>
      </c>
    </row>
    <row r="31" s="2" customFormat="1" ht="148" customHeight="1" spans="1:16">
      <c r="A31" s="38">
        <v>27</v>
      </c>
      <c r="B31" s="48" t="s">
        <v>102</v>
      </c>
      <c r="C31" s="41" t="s">
        <v>103</v>
      </c>
      <c r="D31" s="41" t="s">
        <v>107</v>
      </c>
      <c r="E31" s="42"/>
      <c r="F31" s="43">
        <v>20260027</v>
      </c>
      <c r="G31" s="44">
        <v>1</v>
      </c>
      <c r="H31" s="45"/>
      <c r="I31" s="46" t="s">
        <v>108</v>
      </c>
      <c r="J31" s="41" t="s">
        <v>22</v>
      </c>
      <c r="K31" s="44" t="s">
        <v>23</v>
      </c>
      <c r="L31" s="53" t="s">
        <v>24</v>
      </c>
      <c r="M31" s="44" t="s">
        <v>25</v>
      </c>
      <c r="N31" s="42"/>
      <c r="O31" s="41" t="s">
        <v>109</v>
      </c>
      <c r="P31" s="47" t="s">
        <v>27</v>
      </c>
    </row>
    <row r="32" s="2" customFormat="1" ht="122" customHeight="1" spans="1:16">
      <c r="A32" s="38">
        <v>28</v>
      </c>
      <c r="B32" s="48" t="s">
        <v>102</v>
      </c>
      <c r="C32" s="41" t="s">
        <v>110</v>
      </c>
      <c r="D32" s="41" t="s">
        <v>111</v>
      </c>
      <c r="E32" s="42"/>
      <c r="F32" s="43">
        <v>20260028</v>
      </c>
      <c r="G32" s="44">
        <v>1</v>
      </c>
      <c r="H32" s="45"/>
      <c r="I32" s="46" t="s">
        <v>112</v>
      </c>
      <c r="J32" s="41" t="s">
        <v>22</v>
      </c>
      <c r="K32" s="44" t="s">
        <v>23</v>
      </c>
      <c r="L32" s="53" t="s">
        <v>24</v>
      </c>
      <c r="M32" s="44" t="s">
        <v>25</v>
      </c>
      <c r="N32" s="42"/>
      <c r="O32" s="41" t="s">
        <v>113</v>
      </c>
      <c r="P32" s="47" t="s">
        <v>27</v>
      </c>
    </row>
    <row r="33" s="3" customFormat="1" ht="142" customHeight="1" spans="1:16">
      <c r="A33" s="38">
        <v>29</v>
      </c>
      <c r="B33" s="60" t="s">
        <v>114</v>
      </c>
      <c r="C33" s="61" t="s">
        <v>115</v>
      </c>
      <c r="D33" s="62" t="s">
        <v>116</v>
      </c>
      <c r="E33" s="63" t="s">
        <v>117</v>
      </c>
      <c r="F33" s="43">
        <v>20260029</v>
      </c>
      <c r="G33" s="64">
        <v>1</v>
      </c>
      <c r="H33" s="65"/>
      <c r="I33" s="66" t="s">
        <v>118</v>
      </c>
      <c r="J33" s="67" t="s">
        <v>22</v>
      </c>
      <c r="K33" s="67" t="s">
        <v>23</v>
      </c>
      <c r="L33" s="68"/>
      <c r="M33" s="67"/>
      <c r="N33" s="67"/>
      <c r="O33" s="62" t="s">
        <v>119</v>
      </c>
      <c r="P33" s="47" t="s">
        <v>27</v>
      </c>
    </row>
    <row r="34" s="3" customFormat="1" ht="114" customHeight="1" spans="1:16">
      <c r="A34" s="38">
        <v>30</v>
      </c>
      <c r="B34" s="60" t="s">
        <v>114</v>
      </c>
      <c r="C34" s="61" t="s">
        <v>120</v>
      </c>
      <c r="D34" s="61" t="s">
        <v>121</v>
      </c>
      <c r="E34" s="69" t="s">
        <v>122</v>
      </c>
      <c r="F34" s="43">
        <v>20260030</v>
      </c>
      <c r="G34" s="70">
        <v>1</v>
      </c>
      <c r="H34" s="71"/>
      <c r="I34" s="72" t="s">
        <v>123</v>
      </c>
      <c r="J34" s="73" t="s">
        <v>124</v>
      </c>
      <c r="K34" s="73" t="s">
        <v>23</v>
      </c>
      <c r="L34" s="44"/>
      <c r="M34" s="73"/>
      <c r="N34" s="74"/>
      <c r="O34" s="61" t="s">
        <v>125</v>
      </c>
      <c r="P34" s="47" t="s">
        <v>27</v>
      </c>
    </row>
    <row r="35" s="3" customFormat="1" ht="67" customHeight="1" spans="1:16">
      <c r="A35" s="38">
        <v>31</v>
      </c>
      <c r="B35" s="60" t="s">
        <v>114</v>
      </c>
      <c r="C35" s="61" t="s">
        <v>126</v>
      </c>
      <c r="D35" s="61" t="s">
        <v>121</v>
      </c>
      <c r="E35" s="69" t="s">
        <v>127</v>
      </c>
      <c r="F35" s="43">
        <v>20260031</v>
      </c>
      <c r="G35" s="70">
        <v>1</v>
      </c>
      <c r="H35" s="71"/>
      <c r="I35" s="75" t="s">
        <v>128</v>
      </c>
      <c r="J35" s="73" t="s">
        <v>129</v>
      </c>
      <c r="K35" s="73" t="s">
        <v>23</v>
      </c>
      <c r="L35" s="44"/>
      <c r="M35" s="73"/>
      <c r="N35" s="73"/>
      <c r="O35" s="61" t="s">
        <v>130</v>
      </c>
      <c r="P35" s="47" t="s">
        <v>27</v>
      </c>
    </row>
    <row r="36" s="3" customFormat="1" ht="76" customHeight="1" spans="1:16">
      <c r="A36" s="38">
        <v>32</v>
      </c>
      <c r="B36" s="60" t="s">
        <v>114</v>
      </c>
      <c r="C36" s="61" t="s">
        <v>131</v>
      </c>
      <c r="D36" s="61" t="s">
        <v>132</v>
      </c>
      <c r="E36" s="69" t="s">
        <v>133</v>
      </c>
      <c r="F36" s="43">
        <v>20260032</v>
      </c>
      <c r="G36" s="70">
        <v>1</v>
      </c>
      <c r="H36" s="71"/>
      <c r="I36" s="72" t="s">
        <v>134</v>
      </c>
      <c r="J36" s="73" t="s">
        <v>22</v>
      </c>
      <c r="K36" s="73" t="s">
        <v>23</v>
      </c>
      <c r="L36" s="44"/>
      <c r="M36" s="73"/>
      <c r="N36" s="73"/>
      <c r="O36" s="61" t="s">
        <v>135</v>
      </c>
      <c r="P36" s="47" t="s">
        <v>27</v>
      </c>
    </row>
    <row r="37" s="3" customFormat="1" ht="69" customHeight="1" spans="1:16">
      <c r="A37" s="38">
        <v>33</v>
      </c>
      <c r="B37" s="60" t="s">
        <v>114</v>
      </c>
      <c r="C37" s="61" t="s">
        <v>136</v>
      </c>
      <c r="D37" s="61" t="s">
        <v>132</v>
      </c>
      <c r="E37" s="69" t="s">
        <v>137</v>
      </c>
      <c r="F37" s="43">
        <v>20260033</v>
      </c>
      <c r="G37" s="70">
        <v>1</v>
      </c>
      <c r="H37" s="71"/>
      <c r="I37" s="72" t="s">
        <v>138</v>
      </c>
      <c r="J37" s="73" t="s">
        <v>22</v>
      </c>
      <c r="K37" s="73" t="s">
        <v>23</v>
      </c>
      <c r="L37" s="44"/>
      <c r="M37" s="73"/>
      <c r="N37" s="73"/>
      <c r="O37" s="61"/>
      <c r="P37" s="47" t="s">
        <v>27</v>
      </c>
    </row>
    <row r="38" s="3" customFormat="1" ht="112" customHeight="1" spans="1:16">
      <c r="A38" s="38">
        <v>34</v>
      </c>
      <c r="B38" s="60" t="s">
        <v>114</v>
      </c>
      <c r="C38" s="61" t="s">
        <v>139</v>
      </c>
      <c r="D38" s="61" t="s">
        <v>140</v>
      </c>
      <c r="E38" s="69" t="s">
        <v>141</v>
      </c>
      <c r="F38" s="43">
        <v>20260034</v>
      </c>
      <c r="G38" s="70">
        <v>1</v>
      </c>
      <c r="H38" s="71"/>
      <c r="I38" s="72" t="s">
        <v>142</v>
      </c>
      <c r="J38" s="73" t="s">
        <v>22</v>
      </c>
      <c r="K38" s="73" t="s">
        <v>23</v>
      </c>
      <c r="L38" s="44"/>
      <c r="M38" s="73"/>
      <c r="N38" s="73"/>
      <c r="O38" s="61"/>
      <c r="P38" s="47" t="s">
        <v>27</v>
      </c>
    </row>
    <row r="39" s="3" customFormat="1" ht="39" customHeight="1" spans="1:16">
      <c r="A39" s="38">
        <v>35</v>
      </c>
      <c r="B39" s="60" t="s">
        <v>143</v>
      </c>
      <c r="C39" s="76" t="s">
        <v>144</v>
      </c>
      <c r="D39" s="77" t="s">
        <v>145</v>
      </c>
      <c r="E39" s="41"/>
      <c r="F39" s="43">
        <v>20260035</v>
      </c>
      <c r="G39" s="70">
        <v>1</v>
      </c>
      <c r="H39" s="71"/>
      <c r="I39" s="78" t="s">
        <v>146</v>
      </c>
      <c r="J39" s="73" t="s">
        <v>22</v>
      </c>
      <c r="K39" s="44" t="s">
        <v>147</v>
      </c>
      <c r="L39" s="44"/>
      <c r="M39" s="73"/>
      <c r="N39" s="73"/>
      <c r="O39" s="61" t="s">
        <v>148</v>
      </c>
      <c r="P39" s="47" t="s">
        <v>27</v>
      </c>
    </row>
    <row r="40" s="3" customFormat="1" ht="39" customHeight="1" spans="1:16">
      <c r="A40" s="38">
        <v>36</v>
      </c>
      <c r="B40" s="60" t="s">
        <v>143</v>
      </c>
      <c r="C40" s="76" t="s">
        <v>149</v>
      </c>
      <c r="D40" s="77" t="s">
        <v>150</v>
      </c>
      <c r="E40" s="41"/>
      <c r="F40" s="43">
        <v>20260036</v>
      </c>
      <c r="G40" s="70">
        <v>1</v>
      </c>
      <c r="H40" s="71"/>
      <c r="I40" s="79" t="s">
        <v>151</v>
      </c>
      <c r="J40" s="73" t="s">
        <v>22</v>
      </c>
      <c r="K40" s="44" t="s">
        <v>147</v>
      </c>
      <c r="L40" s="44"/>
      <c r="M40" s="73"/>
      <c r="N40" s="73"/>
      <c r="O40" s="61"/>
      <c r="P40" s="47" t="s">
        <v>27</v>
      </c>
    </row>
    <row r="41" s="3" customFormat="1" ht="39" customHeight="1" spans="1:16">
      <c r="A41" s="38">
        <v>37</v>
      </c>
      <c r="B41" s="60" t="s">
        <v>143</v>
      </c>
      <c r="C41" s="80" t="s">
        <v>152</v>
      </c>
      <c r="D41" s="77" t="s">
        <v>153</v>
      </c>
      <c r="E41" s="41"/>
      <c r="F41" s="43">
        <v>20260037</v>
      </c>
      <c r="G41" s="70">
        <v>1</v>
      </c>
      <c r="H41" s="71"/>
      <c r="I41" s="79" t="s">
        <v>154</v>
      </c>
      <c r="J41" s="73" t="s">
        <v>22</v>
      </c>
      <c r="K41" s="44" t="s">
        <v>147</v>
      </c>
      <c r="L41" s="44"/>
      <c r="M41" s="73"/>
      <c r="N41" s="73"/>
      <c r="O41" s="61"/>
      <c r="P41" s="47" t="s">
        <v>27</v>
      </c>
    </row>
    <row r="42" s="3" customFormat="1" ht="39" customHeight="1" spans="1:16">
      <c r="A42" s="38">
        <v>38</v>
      </c>
      <c r="B42" s="60" t="s">
        <v>143</v>
      </c>
      <c r="C42" s="80" t="s">
        <v>155</v>
      </c>
      <c r="D42" s="77" t="s">
        <v>156</v>
      </c>
      <c r="E42" s="41"/>
      <c r="F42" s="43">
        <v>20260038</v>
      </c>
      <c r="G42" s="70">
        <v>1</v>
      </c>
      <c r="H42" s="71"/>
      <c r="I42" s="79" t="s">
        <v>157</v>
      </c>
      <c r="J42" s="73" t="s">
        <v>22</v>
      </c>
      <c r="K42" s="44" t="s">
        <v>147</v>
      </c>
      <c r="L42" s="44"/>
      <c r="M42" s="73"/>
      <c r="N42" s="73"/>
      <c r="O42" s="61"/>
      <c r="P42" s="47" t="s">
        <v>27</v>
      </c>
    </row>
    <row r="43" s="3" customFormat="1" ht="39" customHeight="1" spans="1:16">
      <c r="A43" s="38">
        <v>39</v>
      </c>
      <c r="B43" s="60" t="s">
        <v>143</v>
      </c>
      <c r="C43" s="76" t="s">
        <v>158</v>
      </c>
      <c r="D43" s="77" t="s">
        <v>150</v>
      </c>
      <c r="E43" s="41"/>
      <c r="F43" s="43">
        <v>20260039</v>
      </c>
      <c r="G43" s="70">
        <v>1</v>
      </c>
      <c r="H43" s="71"/>
      <c r="I43" s="52" t="s">
        <v>67</v>
      </c>
      <c r="J43" s="73" t="s">
        <v>22</v>
      </c>
      <c r="K43" s="44" t="s">
        <v>147</v>
      </c>
      <c r="L43" s="44"/>
      <c r="M43" s="73"/>
      <c r="N43" s="73"/>
      <c r="O43" s="61"/>
      <c r="P43" s="47" t="s">
        <v>27</v>
      </c>
    </row>
    <row r="44" s="3" customFormat="1" ht="39" customHeight="1" spans="1:16">
      <c r="A44" s="38">
        <v>40</v>
      </c>
      <c r="B44" s="60" t="s">
        <v>143</v>
      </c>
      <c r="C44" s="76" t="s">
        <v>159</v>
      </c>
      <c r="D44" s="77" t="s">
        <v>150</v>
      </c>
      <c r="E44" s="41"/>
      <c r="F44" s="43">
        <v>20260040</v>
      </c>
      <c r="G44" s="70">
        <v>1</v>
      </c>
      <c r="H44" s="71"/>
      <c r="I44" s="79" t="s">
        <v>146</v>
      </c>
      <c r="J44" s="73" t="s">
        <v>22</v>
      </c>
      <c r="K44" s="44" t="s">
        <v>147</v>
      </c>
      <c r="L44" s="44"/>
      <c r="M44" s="73"/>
      <c r="N44" s="73"/>
      <c r="O44" s="61"/>
      <c r="P44" s="47" t="s">
        <v>27</v>
      </c>
    </row>
    <row r="45" s="3" customFormat="1" ht="39" customHeight="1" spans="1:16">
      <c r="A45" s="38">
        <v>41</v>
      </c>
      <c r="B45" s="81" t="s">
        <v>143</v>
      </c>
      <c r="C45" s="41" t="s">
        <v>160</v>
      </c>
      <c r="D45" s="77" t="s">
        <v>150</v>
      </c>
      <c r="E45" s="41"/>
      <c r="F45" s="43">
        <v>20260041</v>
      </c>
      <c r="G45" s="70">
        <v>1</v>
      </c>
      <c r="H45" s="82"/>
      <c r="I45" s="46" t="s">
        <v>161</v>
      </c>
      <c r="J45" s="44" t="s">
        <v>22</v>
      </c>
      <c r="K45" s="44" t="s">
        <v>147</v>
      </c>
      <c r="L45" s="44"/>
      <c r="M45" s="73"/>
      <c r="N45" s="73"/>
      <c r="O45" s="41"/>
      <c r="P45" s="47" t="s">
        <v>27</v>
      </c>
    </row>
    <row r="46" s="3" customFormat="1" ht="48" customHeight="1" spans="1:16">
      <c r="A46" s="38">
        <v>42</v>
      </c>
      <c r="B46" s="81" t="s">
        <v>162</v>
      </c>
      <c r="C46" s="41" t="s">
        <v>163</v>
      </c>
      <c r="D46" s="41" t="s">
        <v>153</v>
      </c>
      <c r="E46" s="41" t="s">
        <v>164</v>
      </c>
      <c r="F46" s="43">
        <v>20260042</v>
      </c>
      <c r="G46" s="70">
        <v>1</v>
      </c>
      <c r="H46" s="82"/>
      <c r="I46" s="83" t="s">
        <v>165</v>
      </c>
      <c r="J46" s="44" t="s">
        <v>22</v>
      </c>
      <c r="K46" s="44" t="s">
        <v>23</v>
      </c>
      <c r="L46" s="44"/>
      <c r="M46" s="73"/>
      <c r="N46" s="73"/>
      <c r="O46" s="41" t="s">
        <v>166</v>
      </c>
      <c r="P46" s="47" t="s">
        <v>167</v>
      </c>
    </row>
    <row r="47" s="3" customFormat="1" ht="56" customHeight="1" spans="1:16">
      <c r="A47" s="38">
        <v>43</v>
      </c>
      <c r="B47" s="81" t="s">
        <v>162</v>
      </c>
      <c r="C47" s="41" t="s">
        <v>168</v>
      </c>
      <c r="D47" s="41" t="s">
        <v>153</v>
      </c>
      <c r="E47" s="41" t="s">
        <v>169</v>
      </c>
      <c r="F47" s="43">
        <v>20260043</v>
      </c>
      <c r="G47" s="70">
        <v>1</v>
      </c>
      <c r="H47" s="82"/>
      <c r="I47" s="83" t="s">
        <v>170</v>
      </c>
      <c r="J47" s="44" t="s">
        <v>22</v>
      </c>
      <c r="K47" s="44" t="s">
        <v>23</v>
      </c>
      <c r="L47" s="44"/>
      <c r="M47" s="73"/>
      <c r="N47" s="73"/>
      <c r="O47" s="41" t="s">
        <v>166</v>
      </c>
      <c r="P47" s="47" t="s">
        <v>167</v>
      </c>
    </row>
    <row r="48" s="3" customFormat="1" ht="44" customHeight="1" spans="1:16">
      <c r="A48" s="38">
        <v>44</v>
      </c>
      <c r="B48" s="81" t="s">
        <v>162</v>
      </c>
      <c r="C48" s="41" t="s">
        <v>171</v>
      </c>
      <c r="D48" s="41" t="s">
        <v>153</v>
      </c>
      <c r="E48" s="41" t="s">
        <v>169</v>
      </c>
      <c r="F48" s="43">
        <v>20260044</v>
      </c>
      <c r="G48" s="70">
        <v>1</v>
      </c>
      <c r="H48" s="82"/>
      <c r="I48" s="52" t="s">
        <v>67</v>
      </c>
      <c r="J48" s="44" t="s">
        <v>22</v>
      </c>
      <c r="K48" s="44" t="s">
        <v>23</v>
      </c>
      <c r="L48" s="44"/>
      <c r="M48" s="73"/>
      <c r="N48" s="73"/>
      <c r="O48" s="41" t="s">
        <v>172</v>
      </c>
      <c r="P48" s="47" t="s">
        <v>167</v>
      </c>
    </row>
    <row r="49" s="3" customFormat="1" ht="39" customHeight="1" spans="1:16">
      <c r="A49" s="38">
        <v>45</v>
      </c>
      <c r="B49" s="81" t="s">
        <v>162</v>
      </c>
      <c r="C49" s="41" t="s">
        <v>173</v>
      </c>
      <c r="D49" s="41" t="s">
        <v>153</v>
      </c>
      <c r="E49" s="41" t="s">
        <v>174</v>
      </c>
      <c r="F49" s="43">
        <v>20260045</v>
      </c>
      <c r="G49" s="70">
        <v>1</v>
      </c>
      <c r="H49" s="82"/>
      <c r="I49" s="52" t="s">
        <v>67</v>
      </c>
      <c r="J49" s="44" t="s">
        <v>22</v>
      </c>
      <c r="K49" s="44" t="s">
        <v>23</v>
      </c>
      <c r="L49" s="44"/>
      <c r="M49" s="73"/>
      <c r="N49" s="73"/>
      <c r="O49" s="61" t="s">
        <v>172</v>
      </c>
      <c r="P49" s="47" t="s">
        <v>167</v>
      </c>
    </row>
    <row r="50" s="3" customFormat="1" ht="60" customHeight="1" spans="1:16">
      <c r="A50" s="38">
        <v>46</v>
      </c>
      <c r="B50" s="81" t="s">
        <v>162</v>
      </c>
      <c r="C50" s="41" t="s">
        <v>175</v>
      </c>
      <c r="D50" s="41" t="s">
        <v>153</v>
      </c>
      <c r="E50" s="41" t="s">
        <v>176</v>
      </c>
      <c r="F50" s="43">
        <v>20260046</v>
      </c>
      <c r="G50" s="70">
        <v>1</v>
      </c>
      <c r="H50" s="82"/>
      <c r="I50" s="83" t="s">
        <v>177</v>
      </c>
      <c r="J50" s="44" t="s">
        <v>22</v>
      </c>
      <c r="K50" s="44" t="s">
        <v>23</v>
      </c>
      <c r="L50" s="44"/>
      <c r="M50" s="73"/>
      <c r="N50" s="73"/>
      <c r="O50" s="61" t="s">
        <v>178</v>
      </c>
      <c r="P50" s="47" t="s">
        <v>167</v>
      </c>
    </row>
    <row r="51" s="3" customFormat="1" ht="54" customHeight="1" spans="1:16">
      <c r="A51" s="38">
        <v>47</v>
      </c>
      <c r="B51" s="81" t="s">
        <v>162</v>
      </c>
      <c r="C51" s="41" t="s">
        <v>179</v>
      </c>
      <c r="D51" s="41" t="s">
        <v>153</v>
      </c>
      <c r="E51" s="41" t="s">
        <v>169</v>
      </c>
      <c r="F51" s="43">
        <v>20260047</v>
      </c>
      <c r="G51" s="70">
        <v>1</v>
      </c>
      <c r="H51" s="82"/>
      <c r="I51" s="83" t="s">
        <v>180</v>
      </c>
      <c r="J51" s="44" t="s">
        <v>22</v>
      </c>
      <c r="K51" s="44" t="s">
        <v>23</v>
      </c>
      <c r="L51" s="44"/>
      <c r="M51" s="73"/>
      <c r="N51" s="73"/>
      <c r="O51" s="61" t="s">
        <v>166</v>
      </c>
      <c r="P51" s="47" t="s">
        <v>167</v>
      </c>
    </row>
    <row r="52" s="3" customFormat="1" ht="183" customHeight="1" spans="1:16">
      <c r="A52" s="38">
        <v>48</v>
      </c>
      <c r="B52" s="84" t="s">
        <v>181</v>
      </c>
      <c r="C52" s="85" t="s">
        <v>182</v>
      </c>
      <c r="D52" s="80" t="s">
        <v>183</v>
      </c>
      <c r="E52" s="41"/>
      <c r="F52" s="43">
        <v>20260048</v>
      </c>
      <c r="G52" s="70">
        <v>1</v>
      </c>
      <c r="H52" s="82"/>
      <c r="I52" s="72" t="s">
        <v>184</v>
      </c>
      <c r="J52" s="44" t="s">
        <v>22</v>
      </c>
      <c r="K52" s="44" t="s">
        <v>68</v>
      </c>
      <c r="L52" s="44"/>
      <c r="M52" s="73"/>
      <c r="N52" s="73"/>
      <c r="O52" s="61" t="s">
        <v>185</v>
      </c>
      <c r="P52" s="47" t="s">
        <v>167</v>
      </c>
    </row>
    <row r="53" s="3" customFormat="1" ht="44" customHeight="1" spans="1:16">
      <c r="A53" s="38">
        <v>49</v>
      </c>
      <c r="B53" s="84" t="s">
        <v>181</v>
      </c>
      <c r="C53" s="85" t="s">
        <v>186</v>
      </c>
      <c r="D53" s="80" t="s">
        <v>187</v>
      </c>
      <c r="E53" s="41"/>
      <c r="F53" s="43">
        <v>20260049</v>
      </c>
      <c r="G53" s="70">
        <v>1</v>
      </c>
      <c r="H53" s="82"/>
      <c r="I53" s="72" t="s">
        <v>188</v>
      </c>
      <c r="J53" s="44" t="s">
        <v>22</v>
      </c>
      <c r="K53" s="44" t="s">
        <v>68</v>
      </c>
      <c r="L53" s="44"/>
      <c r="M53" s="73" t="s">
        <v>189</v>
      </c>
      <c r="N53" s="73"/>
      <c r="O53" s="61"/>
      <c r="P53" s="47" t="s">
        <v>167</v>
      </c>
    </row>
    <row r="54" s="3" customFormat="1" ht="37" customHeight="1" spans="1:16">
      <c r="A54" s="38">
        <v>50</v>
      </c>
      <c r="B54" s="84" t="s">
        <v>181</v>
      </c>
      <c r="C54" s="85" t="s">
        <v>190</v>
      </c>
      <c r="D54" s="80" t="s">
        <v>191</v>
      </c>
      <c r="E54" s="41"/>
      <c r="F54" s="43">
        <v>20260050</v>
      </c>
      <c r="G54" s="70">
        <v>1</v>
      </c>
      <c r="H54" s="82"/>
      <c r="I54" s="52" t="s">
        <v>67</v>
      </c>
      <c r="J54" s="44" t="s">
        <v>22</v>
      </c>
      <c r="K54" s="44" t="s">
        <v>68</v>
      </c>
      <c r="L54" s="44"/>
      <c r="M54" s="73"/>
      <c r="N54" s="73"/>
      <c r="O54" s="61" t="s">
        <v>192</v>
      </c>
      <c r="P54" s="47" t="s">
        <v>167</v>
      </c>
    </row>
    <row r="55" s="3" customFormat="1" ht="37" customHeight="1" spans="1:16">
      <c r="A55" s="38">
        <v>51</v>
      </c>
      <c r="B55" s="84" t="s">
        <v>181</v>
      </c>
      <c r="C55" s="85" t="s">
        <v>193</v>
      </c>
      <c r="D55" s="80" t="s">
        <v>194</v>
      </c>
      <c r="E55" s="41"/>
      <c r="F55" s="43">
        <v>20260051</v>
      </c>
      <c r="G55" s="70">
        <v>1</v>
      </c>
      <c r="H55" s="82"/>
      <c r="I55" s="52" t="s">
        <v>67</v>
      </c>
      <c r="J55" s="44" t="s">
        <v>22</v>
      </c>
      <c r="K55" s="44" t="s">
        <v>68</v>
      </c>
      <c r="L55" s="44"/>
      <c r="M55" s="73"/>
      <c r="N55" s="73"/>
      <c r="O55" s="61"/>
      <c r="P55" s="47" t="s">
        <v>167</v>
      </c>
    </row>
    <row r="56" s="3" customFormat="1" ht="37" customHeight="1" spans="1:16">
      <c r="A56" s="38">
        <v>52</v>
      </c>
      <c r="B56" s="84" t="s">
        <v>181</v>
      </c>
      <c r="C56" s="85" t="s">
        <v>195</v>
      </c>
      <c r="D56" s="80" t="s">
        <v>196</v>
      </c>
      <c r="E56" s="41"/>
      <c r="F56" s="43">
        <v>20260052</v>
      </c>
      <c r="G56" s="70">
        <v>1</v>
      </c>
      <c r="H56" s="82"/>
      <c r="I56" s="72" t="s">
        <v>197</v>
      </c>
      <c r="J56" s="44" t="s">
        <v>22</v>
      </c>
      <c r="K56" s="44" t="s">
        <v>68</v>
      </c>
      <c r="L56" s="44"/>
      <c r="M56" s="73"/>
      <c r="N56" s="73"/>
      <c r="O56" s="61"/>
      <c r="P56" s="47" t="s">
        <v>167</v>
      </c>
    </row>
    <row r="57" s="3" customFormat="1" ht="34" customHeight="1" spans="1:16">
      <c r="A57" s="38">
        <v>53</v>
      </c>
      <c r="B57" s="84" t="s">
        <v>181</v>
      </c>
      <c r="C57" s="85" t="s">
        <v>198</v>
      </c>
      <c r="D57" s="80" t="s">
        <v>191</v>
      </c>
      <c r="E57" s="41"/>
      <c r="F57" s="43">
        <v>20260053</v>
      </c>
      <c r="G57" s="70">
        <v>1</v>
      </c>
      <c r="H57" s="82"/>
      <c r="I57" s="52" t="s">
        <v>67</v>
      </c>
      <c r="J57" s="44" t="s">
        <v>22</v>
      </c>
      <c r="K57" s="44" t="s">
        <v>68</v>
      </c>
      <c r="L57" s="44"/>
      <c r="M57" s="73"/>
      <c r="N57" s="73"/>
      <c r="O57" s="61" t="s">
        <v>192</v>
      </c>
      <c r="P57" s="47" t="s">
        <v>167</v>
      </c>
    </row>
    <row r="58" s="3" customFormat="1" ht="31" customHeight="1" spans="1:16">
      <c r="A58" s="38">
        <v>54</v>
      </c>
      <c r="B58" s="84" t="s">
        <v>181</v>
      </c>
      <c r="C58" s="85" t="s">
        <v>199</v>
      </c>
      <c r="D58" s="80" t="s">
        <v>200</v>
      </c>
      <c r="E58" s="41"/>
      <c r="F58" s="43">
        <v>20260054</v>
      </c>
      <c r="G58" s="70">
        <v>1</v>
      </c>
      <c r="H58" s="82"/>
      <c r="I58" s="72" t="s">
        <v>201</v>
      </c>
      <c r="J58" s="44" t="s">
        <v>22</v>
      </c>
      <c r="K58" s="44" t="s">
        <v>68</v>
      </c>
      <c r="L58" s="44"/>
      <c r="M58" s="73"/>
      <c r="N58" s="73"/>
      <c r="O58" s="61"/>
      <c r="P58" s="47" t="s">
        <v>167</v>
      </c>
    </row>
    <row r="59" s="3" customFormat="1" ht="72" customHeight="1" spans="1:16">
      <c r="A59" s="38">
        <v>55</v>
      </c>
      <c r="B59" s="84" t="s">
        <v>181</v>
      </c>
      <c r="C59" s="85" t="s">
        <v>202</v>
      </c>
      <c r="D59" s="80" t="s">
        <v>203</v>
      </c>
      <c r="E59" s="41"/>
      <c r="F59" s="43">
        <v>20260055</v>
      </c>
      <c r="G59" s="70">
        <v>1</v>
      </c>
      <c r="H59" s="82"/>
      <c r="I59" s="72" t="s">
        <v>204</v>
      </c>
      <c r="J59" s="44" t="s">
        <v>22</v>
      </c>
      <c r="K59" s="44" t="s">
        <v>68</v>
      </c>
      <c r="L59" s="44"/>
      <c r="M59" s="73"/>
      <c r="N59" s="73"/>
      <c r="O59" s="61"/>
      <c r="P59" s="47" t="s">
        <v>167</v>
      </c>
    </row>
    <row r="60" s="3" customFormat="1" ht="120" customHeight="1" spans="1:16">
      <c r="A60" s="38">
        <v>56</v>
      </c>
      <c r="B60" s="84" t="s">
        <v>181</v>
      </c>
      <c r="C60" s="85" t="s">
        <v>205</v>
      </c>
      <c r="D60" s="80" t="s">
        <v>206</v>
      </c>
      <c r="E60" s="41" t="s">
        <v>207</v>
      </c>
      <c r="F60" s="43">
        <v>20260056</v>
      </c>
      <c r="G60" s="70">
        <v>1</v>
      </c>
      <c r="H60" s="82"/>
      <c r="I60" s="72" t="s">
        <v>208</v>
      </c>
      <c r="J60" s="44" t="s">
        <v>22</v>
      </c>
      <c r="K60" s="44" t="s">
        <v>68</v>
      </c>
      <c r="L60" s="44"/>
      <c r="M60" s="73"/>
      <c r="N60" s="73"/>
      <c r="O60" s="61"/>
      <c r="P60" s="47" t="s">
        <v>167</v>
      </c>
    </row>
    <row r="61" s="3" customFormat="1" ht="83" customHeight="1" spans="1:16">
      <c r="A61" s="38">
        <v>57</v>
      </c>
      <c r="B61" s="84" t="s">
        <v>181</v>
      </c>
      <c r="C61" s="85" t="s">
        <v>209</v>
      </c>
      <c r="D61" s="80" t="s">
        <v>206</v>
      </c>
      <c r="E61" s="41"/>
      <c r="F61" s="43">
        <v>20260057</v>
      </c>
      <c r="G61" s="70">
        <v>1</v>
      </c>
      <c r="H61" s="82"/>
      <c r="I61" s="72" t="s">
        <v>210</v>
      </c>
      <c r="J61" s="44" t="s">
        <v>22</v>
      </c>
      <c r="K61" s="44" t="s">
        <v>68</v>
      </c>
      <c r="L61" s="44"/>
      <c r="M61" s="73"/>
      <c r="N61" s="73"/>
      <c r="O61" s="61" t="s">
        <v>211</v>
      </c>
      <c r="P61" s="47" t="s">
        <v>167</v>
      </c>
    </row>
    <row r="62" s="3" customFormat="1" ht="114" customHeight="1" spans="1:16">
      <c r="A62" s="38">
        <v>58</v>
      </c>
      <c r="B62" s="84" t="s">
        <v>181</v>
      </c>
      <c r="C62" s="85" t="s">
        <v>212</v>
      </c>
      <c r="D62" s="80" t="s">
        <v>206</v>
      </c>
      <c r="E62" s="41" t="s">
        <v>213</v>
      </c>
      <c r="F62" s="43">
        <v>20260058</v>
      </c>
      <c r="G62" s="70">
        <v>1</v>
      </c>
      <c r="H62" s="82"/>
      <c r="I62" s="72" t="s">
        <v>214</v>
      </c>
      <c r="J62" s="44" t="s">
        <v>22</v>
      </c>
      <c r="K62" s="44" t="s">
        <v>68</v>
      </c>
      <c r="L62" s="44"/>
      <c r="M62" s="73"/>
      <c r="N62" s="73"/>
      <c r="O62" s="61"/>
      <c r="P62" s="47" t="s">
        <v>167</v>
      </c>
    </row>
    <row r="63" s="3" customFormat="1" ht="74" customHeight="1" spans="1:16">
      <c r="A63" s="38">
        <v>59</v>
      </c>
      <c r="B63" s="84" t="s">
        <v>181</v>
      </c>
      <c r="C63" s="85" t="s">
        <v>215</v>
      </c>
      <c r="D63" s="80" t="s">
        <v>206</v>
      </c>
      <c r="E63" s="41"/>
      <c r="F63" s="43">
        <v>20260059</v>
      </c>
      <c r="G63" s="70">
        <v>1</v>
      </c>
      <c r="H63" s="82"/>
      <c r="I63" s="72" t="s">
        <v>216</v>
      </c>
      <c r="J63" s="44" t="s">
        <v>22</v>
      </c>
      <c r="K63" s="44" t="s">
        <v>68</v>
      </c>
      <c r="L63" s="44"/>
      <c r="M63" s="73"/>
      <c r="N63" s="73"/>
      <c r="O63" s="61"/>
      <c r="P63" s="47" t="s">
        <v>167</v>
      </c>
    </row>
    <row r="64" s="3" customFormat="1" ht="38" customHeight="1" spans="1:16">
      <c r="A64" s="38">
        <v>60</v>
      </c>
      <c r="B64" s="84" t="s">
        <v>181</v>
      </c>
      <c r="C64" s="85" t="s">
        <v>217</v>
      </c>
      <c r="D64" s="80" t="s">
        <v>218</v>
      </c>
      <c r="E64" s="41"/>
      <c r="F64" s="43">
        <v>20260060</v>
      </c>
      <c r="G64" s="70">
        <v>1</v>
      </c>
      <c r="H64" s="82"/>
      <c r="I64" s="52" t="s">
        <v>67</v>
      </c>
      <c r="J64" s="44" t="s">
        <v>22</v>
      </c>
      <c r="K64" s="44" t="s">
        <v>68</v>
      </c>
      <c r="L64" s="44"/>
      <c r="M64" s="73" t="s">
        <v>189</v>
      </c>
      <c r="N64" s="73"/>
      <c r="O64" s="61"/>
      <c r="P64" s="47" t="s">
        <v>167</v>
      </c>
    </row>
    <row r="65" s="3" customFormat="1" ht="38" customHeight="1" spans="1:16">
      <c r="A65" s="38">
        <v>61</v>
      </c>
      <c r="B65" s="84" t="s">
        <v>181</v>
      </c>
      <c r="C65" s="85" t="s">
        <v>219</v>
      </c>
      <c r="D65" s="61" t="s">
        <v>220</v>
      </c>
      <c r="E65" s="41"/>
      <c r="F65" s="43">
        <v>20260061</v>
      </c>
      <c r="G65" s="70">
        <v>1</v>
      </c>
      <c r="H65" s="82"/>
      <c r="I65" s="52" t="s">
        <v>67</v>
      </c>
      <c r="J65" s="44" t="s">
        <v>22</v>
      </c>
      <c r="K65" s="44" t="s">
        <v>68</v>
      </c>
      <c r="L65" s="44"/>
      <c r="M65" s="73"/>
      <c r="N65" s="73"/>
      <c r="O65" s="61"/>
      <c r="P65" s="47" t="s">
        <v>167</v>
      </c>
    </row>
    <row r="66" s="3" customFormat="1" ht="38" customHeight="1" spans="1:16">
      <c r="A66" s="38">
        <v>62</v>
      </c>
      <c r="B66" s="84" t="s">
        <v>181</v>
      </c>
      <c r="C66" s="85" t="s">
        <v>221</v>
      </c>
      <c r="D66" s="80" t="s">
        <v>220</v>
      </c>
      <c r="E66" s="41"/>
      <c r="F66" s="43">
        <v>20260062</v>
      </c>
      <c r="G66" s="70">
        <v>1</v>
      </c>
      <c r="H66" s="82"/>
      <c r="I66" s="52" t="s">
        <v>67</v>
      </c>
      <c r="J66" s="44" t="s">
        <v>22</v>
      </c>
      <c r="K66" s="44" t="s">
        <v>68</v>
      </c>
      <c r="L66" s="44"/>
      <c r="M66" s="73"/>
      <c r="N66" s="73"/>
      <c r="O66" s="61"/>
      <c r="P66" s="47" t="s">
        <v>167</v>
      </c>
    </row>
    <row r="67" s="3" customFormat="1" ht="38" customHeight="1" spans="1:16">
      <c r="A67" s="38">
        <v>63</v>
      </c>
      <c r="B67" s="84" t="s">
        <v>181</v>
      </c>
      <c r="C67" s="85" t="s">
        <v>222</v>
      </c>
      <c r="D67" s="80" t="s">
        <v>220</v>
      </c>
      <c r="E67" s="41"/>
      <c r="F67" s="43">
        <v>20260063</v>
      </c>
      <c r="G67" s="70">
        <v>1</v>
      </c>
      <c r="H67" s="82"/>
      <c r="I67" s="52" t="s">
        <v>67</v>
      </c>
      <c r="J67" s="44" t="s">
        <v>22</v>
      </c>
      <c r="K67" s="44" t="s">
        <v>68</v>
      </c>
      <c r="L67" s="44"/>
      <c r="M67" s="73"/>
      <c r="N67" s="73"/>
      <c r="O67" s="61"/>
      <c r="P67" s="47" t="s">
        <v>167</v>
      </c>
    </row>
    <row r="68" s="3" customFormat="1" ht="38" customHeight="1" spans="1:16">
      <c r="A68" s="38">
        <v>64</v>
      </c>
      <c r="B68" s="84" t="s">
        <v>181</v>
      </c>
      <c r="C68" s="85" t="s">
        <v>223</v>
      </c>
      <c r="D68" s="80" t="s">
        <v>206</v>
      </c>
      <c r="E68" s="41"/>
      <c r="F68" s="43">
        <v>20260064</v>
      </c>
      <c r="G68" s="70">
        <v>1</v>
      </c>
      <c r="H68" s="82"/>
      <c r="I68" s="52" t="s">
        <v>67</v>
      </c>
      <c r="J68" s="44" t="s">
        <v>22</v>
      </c>
      <c r="K68" s="44" t="s">
        <v>68</v>
      </c>
      <c r="L68" s="44"/>
      <c r="M68" s="73"/>
      <c r="N68" s="73"/>
      <c r="O68" s="61"/>
      <c r="P68" s="47" t="s">
        <v>167</v>
      </c>
    </row>
    <row r="69" s="3" customFormat="1" ht="38" customHeight="1" spans="1:16">
      <c r="A69" s="38">
        <v>65</v>
      </c>
      <c r="B69" s="84" t="s">
        <v>181</v>
      </c>
      <c r="C69" s="77" t="s">
        <v>224</v>
      </c>
      <c r="D69" s="77" t="s">
        <v>206</v>
      </c>
      <c r="E69" s="41"/>
      <c r="F69" s="43">
        <v>20260065</v>
      </c>
      <c r="G69" s="70">
        <v>1</v>
      </c>
      <c r="H69" s="82"/>
      <c r="I69" s="52" t="s">
        <v>67</v>
      </c>
      <c r="J69" s="44" t="s">
        <v>22</v>
      </c>
      <c r="K69" s="44" t="s">
        <v>68</v>
      </c>
      <c r="L69" s="44"/>
      <c r="M69" s="73"/>
      <c r="N69" s="73"/>
      <c r="O69" s="61"/>
      <c r="P69" s="47" t="s">
        <v>167</v>
      </c>
    </row>
    <row r="70" s="3" customFormat="1" ht="38" customHeight="1" spans="1:16">
      <c r="A70" s="38">
        <v>66</v>
      </c>
      <c r="B70" s="84" t="s">
        <v>181</v>
      </c>
      <c r="C70" s="77" t="s">
        <v>225</v>
      </c>
      <c r="D70" s="77" t="s">
        <v>206</v>
      </c>
      <c r="E70" s="41"/>
      <c r="F70" s="43">
        <v>20260066</v>
      </c>
      <c r="G70" s="70">
        <v>1</v>
      </c>
      <c r="H70" s="82"/>
      <c r="I70" s="52" t="s">
        <v>67</v>
      </c>
      <c r="J70" s="44" t="s">
        <v>22</v>
      </c>
      <c r="K70" s="44" t="s">
        <v>68</v>
      </c>
      <c r="L70" s="44"/>
      <c r="M70" s="73"/>
      <c r="N70" s="73"/>
      <c r="O70" s="61"/>
      <c r="P70" s="47" t="s">
        <v>167</v>
      </c>
    </row>
    <row r="71" s="3" customFormat="1" ht="38" customHeight="1" spans="1:16">
      <c r="A71" s="38">
        <v>67</v>
      </c>
      <c r="B71" s="84" t="s">
        <v>181</v>
      </c>
      <c r="C71" s="77" t="s">
        <v>226</v>
      </c>
      <c r="D71" s="77" t="s">
        <v>206</v>
      </c>
      <c r="E71" s="86"/>
      <c r="F71" s="43">
        <v>20260067</v>
      </c>
      <c r="G71" s="70">
        <v>1</v>
      </c>
      <c r="H71" s="82"/>
      <c r="I71" s="52" t="s">
        <v>67</v>
      </c>
      <c r="J71" s="44" t="s">
        <v>22</v>
      </c>
      <c r="K71" s="44" t="s">
        <v>68</v>
      </c>
      <c r="L71" s="44"/>
      <c r="M71" s="73"/>
      <c r="N71" s="73"/>
      <c r="O71" s="61"/>
      <c r="P71" s="47" t="s">
        <v>167</v>
      </c>
    </row>
    <row r="72" s="3" customFormat="1" ht="29" customHeight="1" spans="1:16">
      <c r="A72" s="38">
        <v>68</v>
      </c>
      <c r="B72" s="84" t="s">
        <v>227</v>
      </c>
      <c r="C72" s="41" t="s">
        <v>228</v>
      </c>
      <c r="D72" s="41" t="s">
        <v>229</v>
      </c>
      <c r="E72" s="86"/>
      <c r="F72" s="43">
        <v>20260068</v>
      </c>
      <c r="G72" s="44">
        <v>1</v>
      </c>
      <c r="H72" s="71"/>
      <c r="I72" s="46" t="s">
        <v>230</v>
      </c>
      <c r="J72" s="87" t="s">
        <v>22</v>
      </c>
      <c r="K72" s="44" t="s">
        <v>231</v>
      </c>
      <c r="L72" s="44"/>
      <c r="M72" s="73"/>
      <c r="N72" s="73" t="s">
        <v>232</v>
      </c>
      <c r="O72" s="41" t="s">
        <v>233</v>
      </c>
      <c r="P72" s="47" t="s">
        <v>167</v>
      </c>
    </row>
    <row r="73" s="3" customFormat="1" ht="32" customHeight="1" spans="1:16">
      <c r="A73" s="38">
        <v>69</v>
      </c>
      <c r="B73" s="84" t="s">
        <v>227</v>
      </c>
      <c r="C73" s="41" t="s">
        <v>234</v>
      </c>
      <c r="D73" s="41" t="s">
        <v>229</v>
      </c>
      <c r="E73" s="86"/>
      <c r="F73" s="43">
        <v>20260069</v>
      </c>
      <c r="G73" s="44">
        <v>1</v>
      </c>
      <c r="H73" s="71"/>
      <c r="I73" s="46" t="s">
        <v>230</v>
      </c>
      <c r="J73" s="87" t="s">
        <v>22</v>
      </c>
      <c r="K73" s="44" t="s">
        <v>231</v>
      </c>
      <c r="L73" s="44"/>
      <c r="M73" s="73"/>
      <c r="N73" s="73" t="s">
        <v>232</v>
      </c>
      <c r="O73" s="41" t="s">
        <v>233</v>
      </c>
      <c r="P73" s="47" t="s">
        <v>167</v>
      </c>
    </row>
    <row r="74" s="3" customFormat="1" ht="35" customHeight="1" spans="1:16">
      <c r="A74" s="38">
        <v>70</v>
      </c>
      <c r="B74" s="84" t="s">
        <v>227</v>
      </c>
      <c r="C74" s="41" t="s">
        <v>235</v>
      </c>
      <c r="D74" s="41" t="s">
        <v>236</v>
      </c>
      <c r="E74" s="86"/>
      <c r="F74" s="43">
        <v>20260070</v>
      </c>
      <c r="G74" s="44">
        <v>1</v>
      </c>
      <c r="H74" s="71"/>
      <c r="I74" s="52" t="s">
        <v>67</v>
      </c>
      <c r="J74" s="87" t="s">
        <v>237</v>
      </c>
      <c r="K74" s="44" t="s">
        <v>231</v>
      </c>
      <c r="L74" s="44"/>
      <c r="M74" s="73"/>
      <c r="N74" s="73"/>
      <c r="O74" s="41" t="s">
        <v>238</v>
      </c>
      <c r="P74" s="47" t="s">
        <v>167</v>
      </c>
    </row>
    <row r="75" s="3" customFormat="1" ht="35" customHeight="1" spans="1:16">
      <c r="A75" s="38">
        <v>71</v>
      </c>
      <c r="B75" s="84" t="s">
        <v>227</v>
      </c>
      <c r="C75" s="41" t="s">
        <v>239</v>
      </c>
      <c r="D75" s="41" t="s">
        <v>236</v>
      </c>
      <c r="E75" s="86"/>
      <c r="F75" s="43">
        <v>20260071</v>
      </c>
      <c r="G75" s="44">
        <v>1</v>
      </c>
      <c r="H75" s="71"/>
      <c r="I75" s="46" t="s">
        <v>240</v>
      </c>
      <c r="J75" s="87" t="s">
        <v>22</v>
      </c>
      <c r="K75" s="44" t="s">
        <v>231</v>
      </c>
      <c r="L75" s="44" t="s">
        <v>24</v>
      </c>
      <c r="M75" s="73"/>
      <c r="N75" s="73"/>
      <c r="O75" s="41" t="s">
        <v>241</v>
      </c>
      <c r="P75" s="47" t="s">
        <v>167</v>
      </c>
    </row>
    <row r="76" s="3" customFormat="1" ht="35" customHeight="1" spans="1:16">
      <c r="A76" s="38">
        <v>72</v>
      </c>
      <c r="B76" s="84" t="s">
        <v>227</v>
      </c>
      <c r="C76" s="41" t="s">
        <v>242</v>
      </c>
      <c r="D76" s="41" t="s">
        <v>236</v>
      </c>
      <c r="E76" s="86"/>
      <c r="F76" s="43">
        <v>20260072</v>
      </c>
      <c r="G76" s="44">
        <v>1</v>
      </c>
      <c r="H76" s="71"/>
      <c r="I76" s="52" t="s">
        <v>67</v>
      </c>
      <c r="J76" s="87" t="s">
        <v>22</v>
      </c>
      <c r="K76" s="44" t="s">
        <v>231</v>
      </c>
      <c r="L76" s="44"/>
      <c r="M76" s="73"/>
      <c r="N76" s="73"/>
      <c r="O76" s="41"/>
      <c r="P76" s="47" t="s">
        <v>167</v>
      </c>
    </row>
    <row r="77" s="3" customFormat="1" ht="35" customHeight="1" spans="1:16">
      <c r="A77" s="38">
        <v>73</v>
      </c>
      <c r="B77" s="84" t="s">
        <v>227</v>
      </c>
      <c r="C77" s="41" t="s">
        <v>243</v>
      </c>
      <c r="D77" s="41" t="s">
        <v>236</v>
      </c>
      <c r="E77" s="86"/>
      <c r="F77" s="43">
        <v>20260073</v>
      </c>
      <c r="G77" s="44">
        <v>1</v>
      </c>
      <c r="H77" s="71"/>
      <c r="I77" s="52" t="s">
        <v>67</v>
      </c>
      <c r="J77" s="87" t="s">
        <v>22</v>
      </c>
      <c r="K77" s="44" t="s">
        <v>231</v>
      </c>
      <c r="L77" s="44"/>
      <c r="M77" s="73"/>
      <c r="N77" s="73"/>
      <c r="O77" s="41" t="s">
        <v>244</v>
      </c>
      <c r="P77" s="47" t="s">
        <v>167</v>
      </c>
    </row>
    <row r="78" s="3" customFormat="1" ht="61" customHeight="1" spans="1:16">
      <c r="A78" s="38">
        <v>74</v>
      </c>
      <c r="B78" s="84" t="s">
        <v>227</v>
      </c>
      <c r="C78" s="41" t="s">
        <v>245</v>
      </c>
      <c r="D78" s="41" t="s">
        <v>236</v>
      </c>
      <c r="E78" s="86"/>
      <c r="F78" s="43">
        <v>20260074</v>
      </c>
      <c r="G78" s="44">
        <v>2</v>
      </c>
      <c r="H78" s="71"/>
      <c r="I78" s="83" t="s">
        <v>246</v>
      </c>
      <c r="J78" s="87" t="s">
        <v>22</v>
      </c>
      <c r="K78" s="44" t="s">
        <v>231</v>
      </c>
      <c r="L78" s="44"/>
      <c r="M78" s="73"/>
      <c r="N78" s="73"/>
      <c r="O78" s="41"/>
      <c r="P78" s="47" t="s">
        <v>167</v>
      </c>
    </row>
    <row r="79" s="3" customFormat="1" ht="35" customHeight="1" spans="1:16">
      <c r="A79" s="38">
        <v>75</v>
      </c>
      <c r="B79" s="84" t="s">
        <v>227</v>
      </c>
      <c r="C79" s="41" t="s">
        <v>247</v>
      </c>
      <c r="D79" s="41" t="s">
        <v>236</v>
      </c>
      <c r="E79" s="86"/>
      <c r="F79" s="43">
        <v>20260075</v>
      </c>
      <c r="G79" s="44">
        <v>1</v>
      </c>
      <c r="H79" s="71"/>
      <c r="I79" s="46" t="s">
        <v>248</v>
      </c>
      <c r="J79" s="87" t="s">
        <v>22</v>
      </c>
      <c r="K79" s="44" t="s">
        <v>231</v>
      </c>
      <c r="L79" s="44"/>
      <c r="M79" s="73"/>
      <c r="N79" s="73"/>
      <c r="O79" s="41"/>
      <c r="P79" s="47" t="s">
        <v>167</v>
      </c>
    </row>
    <row r="80" s="3" customFormat="1" ht="35" customHeight="1" spans="1:16">
      <c r="A80" s="38">
        <v>76</v>
      </c>
      <c r="B80" s="84" t="s">
        <v>227</v>
      </c>
      <c r="C80" s="41" t="s">
        <v>249</v>
      </c>
      <c r="D80" s="41" t="s">
        <v>236</v>
      </c>
      <c r="E80" s="86"/>
      <c r="F80" s="43">
        <v>20260076</v>
      </c>
      <c r="G80" s="44">
        <v>1</v>
      </c>
      <c r="H80" s="71"/>
      <c r="I80" s="52" t="s">
        <v>67</v>
      </c>
      <c r="J80" s="87" t="s">
        <v>237</v>
      </c>
      <c r="K80" s="44" t="s">
        <v>250</v>
      </c>
      <c r="L80" s="44"/>
      <c r="M80" s="73"/>
      <c r="N80" s="73"/>
      <c r="O80" s="41" t="s">
        <v>244</v>
      </c>
      <c r="P80" s="47" t="s">
        <v>167</v>
      </c>
    </row>
    <row r="81" s="3" customFormat="1" ht="51" customHeight="1" spans="1:16">
      <c r="A81" s="38">
        <v>77</v>
      </c>
      <c r="B81" s="84" t="s">
        <v>227</v>
      </c>
      <c r="C81" s="41" t="s">
        <v>251</v>
      </c>
      <c r="D81" s="41" t="s">
        <v>236</v>
      </c>
      <c r="E81" s="86"/>
      <c r="F81" s="43">
        <v>20260077</v>
      </c>
      <c r="G81" s="44">
        <v>1</v>
      </c>
      <c r="H81" s="71"/>
      <c r="I81" s="83" t="s">
        <v>252</v>
      </c>
      <c r="J81" s="87" t="s">
        <v>237</v>
      </c>
      <c r="K81" s="44" t="s">
        <v>250</v>
      </c>
      <c r="L81" s="44"/>
      <c r="M81" s="73"/>
      <c r="N81" s="73"/>
      <c r="O81" s="41" t="s">
        <v>253</v>
      </c>
      <c r="P81" s="47" t="s">
        <v>167</v>
      </c>
    </row>
    <row r="82" s="3" customFormat="1" ht="37" customHeight="1" spans="1:16">
      <c r="A82" s="38">
        <v>78</v>
      </c>
      <c r="B82" s="84" t="s">
        <v>227</v>
      </c>
      <c r="C82" s="41" t="s">
        <v>254</v>
      </c>
      <c r="D82" s="41" t="s">
        <v>236</v>
      </c>
      <c r="E82" s="86"/>
      <c r="F82" s="43">
        <v>20260078</v>
      </c>
      <c r="G82" s="44">
        <v>1</v>
      </c>
      <c r="H82" s="71"/>
      <c r="I82" s="83" t="s">
        <v>255</v>
      </c>
      <c r="J82" s="87" t="s">
        <v>22</v>
      </c>
      <c r="K82" s="44" t="s">
        <v>231</v>
      </c>
      <c r="L82" s="44"/>
      <c r="M82" s="73"/>
      <c r="N82" s="73"/>
      <c r="O82" s="41"/>
      <c r="P82" s="47" t="s">
        <v>167</v>
      </c>
    </row>
    <row r="83" s="3" customFormat="1" ht="47" customHeight="1" spans="1:16">
      <c r="A83" s="38">
        <v>79</v>
      </c>
      <c r="B83" s="84" t="s">
        <v>227</v>
      </c>
      <c r="C83" s="41" t="s">
        <v>256</v>
      </c>
      <c r="D83" s="41" t="s">
        <v>236</v>
      </c>
      <c r="E83" s="86"/>
      <c r="F83" s="43">
        <v>20260079</v>
      </c>
      <c r="G83" s="44">
        <v>1</v>
      </c>
      <c r="H83" s="71"/>
      <c r="I83" s="83" t="s">
        <v>257</v>
      </c>
      <c r="J83" s="87" t="s">
        <v>22</v>
      </c>
      <c r="K83" s="44" t="s">
        <v>231</v>
      </c>
      <c r="L83" s="44"/>
      <c r="M83" s="73"/>
      <c r="N83" s="73"/>
      <c r="O83" s="41"/>
      <c r="P83" s="47" t="s">
        <v>167</v>
      </c>
    </row>
    <row r="84" s="3" customFormat="1" ht="32" customHeight="1" spans="1:16">
      <c r="A84" s="38">
        <v>80</v>
      </c>
      <c r="B84" s="84" t="s">
        <v>227</v>
      </c>
      <c r="C84" s="41" t="s">
        <v>258</v>
      </c>
      <c r="D84" s="41" t="s">
        <v>236</v>
      </c>
      <c r="E84" s="86"/>
      <c r="F84" s="43">
        <v>20260080</v>
      </c>
      <c r="G84" s="44">
        <v>1</v>
      </c>
      <c r="H84" s="71"/>
      <c r="I84" s="83" t="s">
        <v>259</v>
      </c>
      <c r="J84" s="87" t="s">
        <v>22</v>
      </c>
      <c r="K84" s="44" t="s">
        <v>231</v>
      </c>
      <c r="L84" s="44"/>
      <c r="M84" s="73"/>
      <c r="N84" s="73"/>
      <c r="O84" s="41"/>
      <c r="P84" s="47" t="s">
        <v>167</v>
      </c>
    </row>
    <row r="85" s="3" customFormat="1" ht="32" customHeight="1" spans="1:16">
      <c r="A85" s="38">
        <v>81</v>
      </c>
      <c r="B85" s="84" t="s">
        <v>227</v>
      </c>
      <c r="C85" s="41" t="s">
        <v>260</v>
      </c>
      <c r="D85" s="41" t="s">
        <v>236</v>
      </c>
      <c r="E85" s="86"/>
      <c r="F85" s="43">
        <v>20260081</v>
      </c>
      <c r="G85" s="44">
        <v>1</v>
      </c>
      <c r="H85" s="71"/>
      <c r="I85" s="83" t="s">
        <v>261</v>
      </c>
      <c r="J85" s="87" t="s">
        <v>22</v>
      </c>
      <c r="K85" s="44" t="s">
        <v>231</v>
      </c>
      <c r="L85" s="44"/>
      <c r="M85" s="73"/>
      <c r="N85" s="73"/>
      <c r="O85" s="41" t="s">
        <v>262</v>
      </c>
      <c r="P85" s="47" t="s">
        <v>167</v>
      </c>
    </row>
    <row r="86" s="3" customFormat="1" ht="37" customHeight="1" spans="1:16">
      <c r="A86" s="38">
        <v>82</v>
      </c>
      <c r="B86" s="84" t="s">
        <v>227</v>
      </c>
      <c r="C86" s="41" t="s">
        <v>260</v>
      </c>
      <c r="D86" s="41" t="s">
        <v>236</v>
      </c>
      <c r="E86" s="86"/>
      <c r="F86" s="43">
        <v>20260082</v>
      </c>
      <c r="G86" s="44">
        <v>1</v>
      </c>
      <c r="H86" s="71"/>
      <c r="I86" s="83" t="s">
        <v>263</v>
      </c>
      <c r="J86" s="87" t="s">
        <v>22</v>
      </c>
      <c r="K86" s="44" t="s">
        <v>231</v>
      </c>
      <c r="L86" s="44"/>
      <c r="M86" s="73"/>
      <c r="N86" s="73"/>
      <c r="O86" s="41" t="s">
        <v>262</v>
      </c>
      <c r="P86" s="47" t="s">
        <v>167</v>
      </c>
    </row>
    <row r="87" s="3" customFormat="1" ht="37" customHeight="1" spans="1:16">
      <c r="A87" s="38">
        <v>83</v>
      </c>
      <c r="B87" s="84" t="s">
        <v>227</v>
      </c>
      <c r="C87" s="41" t="s">
        <v>264</v>
      </c>
      <c r="D87" s="41" t="s">
        <v>236</v>
      </c>
      <c r="E87" s="86"/>
      <c r="F87" s="43">
        <v>20260083</v>
      </c>
      <c r="G87" s="44">
        <v>1</v>
      </c>
      <c r="H87" s="71"/>
      <c r="I87" s="83" t="s">
        <v>265</v>
      </c>
      <c r="J87" s="87" t="s">
        <v>22</v>
      </c>
      <c r="K87" s="44" t="s">
        <v>231</v>
      </c>
      <c r="L87" s="44"/>
      <c r="M87" s="73"/>
      <c r="N87" s="73"/>
      <c r="O87" s="41"/>
      <c r="P87" s="47" t="s">
        <v>167</v>
      </c>
    </row>
    <row r="88" s="3" customFormat="1" ht="37" customHeight="1" spans="1:16">
      <c r="A88" s="38">
        <v>84</v>
      </c>
      <c r="B88" s="84" t="s">
        <v>227</v>
      </c>
      <c r="C88" s="41" t="s">
        <v>266</v>
      </c>
      <c r="D88" s="41" t="s">
        <v>236</v>
      </c>
      <c r="E88" s="86"/>
      <c r="F88" s="43">
        <v>20260084</v>
      </c>
      <c r="G88" s="44">
        <v>1</v>
      </c>
      <c r="H88" s="71"/>
      <c r="I88" s="83" t="s">
        <v>267</v>
      </c>
      <c r="J88" s="87" t="s">
        <v>22</v>
      </c>
      <c r="K88" s="44" t="s">
        <v>231</v>
      </c>
      <c r="L88" s="44"/>
      <c r="M88" s="73"/>
      <c r="N88" s="73"/>
      <c r="O88" s="41"/>
      <c r="P88" s="47" t="s">
        <v>167</v>
      </c>
    </row>
    <row r="89" s="3" customFormat="1" ht="60" customHeight="1" spans="1:16">
      <c r="A89" s="38">
        <v>85</v>
      </c>
      <c r="B89" s="84" t="s">
        <v>227</v>
      </c>
      <c r="C89" s="41" t="s">
        <v>268</v>
      </c>
      <c r="D89" s="41" t="s">
        <v>236</v>
      </c>
      <c r="E89" s="41"/>
      <c r="F89" s="43">
        <v>20260085</v>
      </c>
      <c r="G89" s="44">
        <v>1</v>
      </c>
      <c r="H89" s="71"/>
      <c r="I89" s="83" t="s">
        <v>269</v>
      </c>
      <c r="J89" s="87" t="s">
        <v>22</v>
      </c>
      <c r="K89" s="44" t="s">
        <v>231</v>
      </c>
      <c r="L89" s="44"/>
      <c r="M89" s="73" t="s">
        <v>189</v>
      </c>
      <c r="N89" s="73"/>
      <c r="O89" s="41"/>
      <c r="P89" s="47" t="s">
        <v>167</v>
      </c>
    </row>
    <row r="90" s="3" customFormat="1" ht="31" customHeight="1" spans="1:16">
      <c r="A90" s="38">
        <v>86</v>
      </c>
      <c r="B90" s="84" t="s">
        <v>227</v>
      </c>
      <c r="C90" s="41" t="s">
        <v>270</v>
      </c>
      <c r="D90" s="41" t="s">
        <v>236</v>
      </c>
      <c r="E90" s="41"/>
      <c r="F90" s="43">
        <v>20260086</v>
      </c>
      <c r="G90" s="44">
        <v>1</v>
      </c>
      <c r="H90" s="71"/>
      <c r="I90" s="83" t="s">
        <v>271</v>
      </c>
      <c r="J90" s="87" t="s">
        <v>22</v>
      </c>
      <c r="K90" s="44" t="s">
        <v>231</v>
      </c>
      <c r="L90" s="44"/>
      <c r="M90" s="73"/>
      <c r="N90" s="73"/>
      <c r="O90" s="41" t="s">
        <v>272</v>
      </c>
      <c r="P90" s="47" t="s">
        <v>167</v>
      </c>
    </row>
    <row r="91" s="3" customFormat="1" ht="37" customHeight="1" spans="1:16">
      <c r="A91" s="38">
        <v>87</v>
      </c>
      <c r="B91" s="84" t="s">
        <v>273</v>
      </c>
      <c r="C91" s="88" t="s">
        <v>274</v>
      </c>
      <c r="D91" s="88" t="s">
        <v>275</v>
      </c>
      <c r="E91" s="41"/>
      <c r="F91" s="43">
        <v>20260087</v>
      </c>
      <c r="G91" s="70">
        <v>1</v>
      </c>
      <c r="H91" s="82"/>
      <c r="I91" s="52" t="s">
        <v>67</v>
      </c>
      <c r="J91" s="89" t="s">
        <v>22</v>
      </c>
      <c r="K91" s="89" t="s">
        <v>231</v>
      </c>
      <c r="L91" s="44"/>
      <c r="M91" s="73"/>
      <c r="N91" s="73"/>
      <c r="O91" s="90" t="s">
        <v>272</v>
      </c>
      <c r="P91" s="47" t="s">
        <v>276</v>
      </c>
    </row>
    <row r="92" s="3" customFormat="1" ht="37" customHeight="1" spans="1:16">
      <c r="A92" s="38">
        <v>88</v>
      </c>
      <c r="B92" s="84" t="s">
        <v>273</v>
      </c>
      <c r="C92" s="88" t="s">
        <v>277</v>
      </c>
      <c r="D92" s="88" t="s">
        <v>278</v>
      </c>
      <c r="E92" s="41"/>
      <c r="F92" s="43">
        <v>20260088</v>
      </c>
      <c r="G92" s="70">
        <v>1</v>
      </c>
      <c r="H92" s="82"/>
      <c r="I92" s="52" t="s">
        <v>67</v>
      </c>
      <c r="J92" s="89" t="s">
        <v>22</v>
      </c>
      <c r="K92" s="89" t="s">
        <v>231</v>
      </c>
      <c r="L92" s="44"/>
      <c r="M92" s="73"/>
      <c r="N92" s="73"/>
      <c r="O92" s="90"/>
      <c r="P92" s="47" t="s">
        <v>276</v>
      </c>
    </row>
    <row r="93" ht="27" customHeight="1" spans="1:16">
      <c r="A93" s="38">
        <v>89</v>
      </c>
      <c r="B93" s="84" t="s">
        <v>273</v>
      </c>
      <c r="C93" s="88" t="s">
        <v>279</v>
      </c>
      <c r="D93" s="88" t="s">
        <v>275</v>
      </c>
      <c r="E93" s="90"/>
      <c r="F93" s="43">
        <v>20260089</v>
      </c>
      <c r="G93" s="70">
        <v>1</v>
      </c>
      <c r="H93" s="91"/>
      <c r="I93" s="52" t="s">
        <v>67</v>
      </c>
      <c r="J93" s="89" t="s">
        <v>22</v>
      </c>
      <c r="K93" s="89" t="s">
        <v>231</v>
      </c>
      <c r="L93" s="44" t="s">
        <v>24</v>
      </c>
      <c r="M93" s="73"/>
      <c r="N93" s="73"/>
      <c r="O93" s="90" t="s">
        <v>280</v>
      </c>
      <c r="P93" s="47" t="s">
        <v>276</v>
      </c>
    </row>
    <row r="94" ht="27" customHeight="1" spans="1:16">
      <c r="A94" s="38">
        <v>90</v>
      </c>
      <c r="B94" s="84" t="s">
        <v>273</v>
      </c>
      <c r="C94" s="88" t="s">
        <v>281</v>
      </c>
      <c r="D94" s="88" t="s">
        <v>282</v>
      </c>
      <c r="E94" s="41"/>
      <c r="F94" s="43">
        <v>20260090</v>
      </c>
      <c r="G94" s="70">
        <v>1</v>
      </c>
      <c r="H94" s="91"/>
      <c r="I94" s="52" t="s">
        <v>67</v>
      </c>
      <c r="J94" s="89" t="s">
        <v>22</v>
      </c>
      <c r="K94" s="89" t="s">
        <v>231</v>
      </c>
      <c r="L94" s="44"/>
      <c r="M94" s="73"/>
      <c r="N94" s="73"/>
      <c r="O94" s="90" t="s">
        <v>272</v>
      </c>
      <c r="P94" s="47" t="s">
        <v>276</v>
      </c>
    </row>
    <row r="95" ht="38" customHeight="1" spans="1:16">
      <c r="A95" s="38">
        <v>91</v>
      </c>
      <c r="B95" s="84" t="s">
        <v>273</v>
      </c>
      <c r="C95" s="88" t="s">
        <v>283</v>
      </c>
      <c r="D95" s="88" t="s">
        <v>275</v>
      </c>
      <c r="E95" s="41"/>
      <c r="F95" s="43">
        <v>20260091</v>
      </c>
      <c r="G95" s="92">
        <v>1</v>
      </c>
      <c r="H95" s="93"/>
      <c r="I95" s="52" t="s">
        <v>67</v>
      </c>
      <c r="J95" s="89" t="s">
        <v>22</v>
      </c>
      <c r="K95" s="89" t="s">
        <v>231</v>
      </c>
      <c r="L95" s="44" t="s">
        <v>24</v>
      </c>
      <c r="M95" s="73"/>
      <c r="N95" s="73"/>
      <c r="O95" s="90" t="s">
        <v>284</v>
      </c>
      <c r="P95" s="47" t="s">
        <v>276</v>
      </c>
    </row>
    <row r="96" ht="42" customHeight="1" spans="1:16">
      <c r="A96" s="38">
        <v>92</v>
      </c>
      <c r="B96" s="84" t="s">
        <v>285</v>
      </c>
      <c r="C96" s="90" t="s">
        <v>286</v>
      </c>
      <c r="D96" s="90" t="s">
        <v>229</v>
      </c>
      <c r="E96" s="90" t="s">
        <v>287</v>
      </c>
      <c r="F96" s="43">
        <v>20260092</v>
      </c>
      <c r="G96" s="70">
        <v>1</v>
      </c>
      <c r="H96" s="91"/>
      <c r="I96" s="52" t="s">
        <v>67</v>
      </c>
      <c r="J96" s="89" t="s">
        <v>22</v>
      </c>
      <c r="K96" s="44" t="s">
        <v>68</v>
      </c>
      <c r="L96" s="44" t="s">
        <v>24</v>
      </c>
      <c r="M96" s="73"/>
      <c r="N96" s="94" t="s">
        <v>288</v>
      </c>
      <c r="O96" s="41" t="s">
        <v>289</v>
      </c>
      <c r="P96" s="44" t="s">
        <v>290</v>
      </c>
    </row>
    <row r="97" ht="30" customHeight="1" spans="1:16">
      <c r="A97" s="38">
        <v>93</v>
      </c>
      <c r="B97" s="84" t="s">
        <v>285</v>
      </c>
      <c r="C97" s="95" t="s">
        <v>291</v>
      </c>
      <c r="D97" s="95" t="s">
        <v>292</v>
      </c>
      <c r="E97" s="95" t="s">
        <v>293</v>
      </c>
      <c r="F97" s="43">
        <v>20260093</v>
      </c>
      <c r="G97" s="92">
        <v>1</v>
      </c>
      <c r="H97" s="96"/>
      <c r="I97" s="52" t="s">
        <v>67</v>
      </c>
      <c r="J97" s="89" t="s">
        <v>22</v>
      </c>
      <c r="K97" s="44" t="s">
        <v>68</v>
      </c>
      <c r="L97" s="44"/>
      <c r="M97" s="73"/>
      <c r="N97" s="97"/>
      <c r="O97" s="98" t="s">
        <v>294</v>
      </c>
      <c r="P97" s="44" t="s">
        <v>290</v>
      </c>
    </row>
    <row r="98" ht="27" customHeight="1" spans="1:16">
      <c r="A98" s="38">
        <v>94</v>
      </c>
      <c r="B98" s="84" t="s">
        <v>285</v>
      </c>
      <c r="C98" s="41" t="s">
        <v>295</v>
      </c>
      <c r="D98" s="41" t="s">
        <v>296</v>
      </c>
      <c r="E98" s="41" t="s">
        <v>297</v>
      </c>
      <c r="F98" s="43">
        <v>20260094</v>
      </c>
      <c r="G98" s="70">
        <v>1</v>
      </c>
      <c r="H98" s="91"/>
      <c r="I98" s="52" t="s">
        <v>67</v>
      </c>
      <c r="J98" s="89" t="s">
        <v>22</v>
      </c>
      <c r="K98" s="44" t="s">
        <v>68</v>
      </c>
      <c r="L98" s="44"/>
      <c r="M98" s="73"/>
      <c r="N98" s="44" t="s">
        <v>288</v>
      </c>
      <c r="O98" s="41" t="s">
        <v>289</v>
      </c>
      <c r="P98" s="44" t="s">
        <v>290</v>
      </c>
    </row>
    <row r="99" ht="50" customHeight="1" spans="1:16">
      <c r="A99" s="38">
        <v>95</v>
      </c>
      <c r="B99" s="84" t="s">
        <v>285</v>
      </c>
      <c r="C99" s="41" t="s">
        <v>298</v>
      </c>
      <c r="D99" s="41" t="s">
        <v>292</v>
      </c>
      <c r="E99" s="41" t="s">
        <v>299</v>
      </c>
      <c r="F99" s="43">
        <v>20260095</v>
      </c>
      <c r="G99" s="92">
        <v>1</v>
      </c>
      <c r="H99" s="91"/>
      <c r="I99" s="46" t="s">
        <v>300</v>
      </c>
      <c r="J99" s="89" t="s">
        <v>22</v>
      </c>
      <c r="K99" s="44" t="s">
        <v>68</v>
      </c>
      <c r="L99" s="44"/>
      <c r="M99" s="73"/>
      <c r="N99" s="44"/>
      <c r="O99" s="41"/>
      <c r="P99" s="44" t="s">
        <v>290</v>
      </c>
    </row>
    <row r="100" ht="35" customHeight="1" spans="1:16">
      <c r="A100" s="38">
        <v>96</v>
      </c>
      <c r="B100" s="84" t="s">
        <v>285</v>
      </c>
      <c r="C100" s="41" t="s">
        <v>301</v>
      </c>
      <c r="D100" s="41" t="s">
        <v>292</v>
      </c>
      <c r="E100" s="41" t="s">
        <v>302</v>
      </c>
      <c r="F100" s="43">
        <v>20260096</v>
      </c>
      <c r="G100" s="70">
        <v>1</v>
      </c>
      <c r="H100" s="91"/>
      <c r="I100" s="46" t="s">
        <v>303</v>
      </c>
      <c r="J100" s="89" t="s">
        <v>22</v>
      </c>
      <c r="K100" s="44" t="s">
        <v>68</v>
      </c>
      <c r="L100" s="44"/>
      <c r="M100" s="73"/>
      <c r="N100" s="44"/>
      <c r="O100" s="99"/>
      <c r="P100" s="44" t="s">
        <v>290</v>
      </c>
    </row>
    <row r="101" ht="32" customHeight="1" spans="1:16">
      <c r="A101" s="38">
        <v>97</v>
      </c>
      <c r="B101" s="84" t="s">
        <v>285</v>
      </c>
      <c r="C101" s="41" t="s">
        <v>304</v>
      </c>
      <c r="D101" s="41" t="s">
        <v>292</v>
      </c>
      <c r="E101" s="41" t="s">
        <v>305</v>
      </c>
      <c r="F101" s="43">
        <v>20260097</v>
      </c>
      <c r="G101" s="92">
        <v>1</v>
      </c>
      <c r="H101" s="100"/>
      <c r="I101" s="52" t="s">
        <v>67</v>
      </c>
      <c r="J101" s="89" t="s">
        <v>22</v>
      </c>
      <c r="K101" s="44" t="s">
        <v>68</v>
      </c>
      <c r="L101" s="44"/>
      <c r="M101" s="73"/>
      <c r="N101" s="44"/>
      <c r="O101" s="101" t="s">
        <v>289</v>
      </c>
      <c r="P101" s="44" t="s">
        <v>290</v>
      </c>
    </row>
    <row r="102" ht="32" customHeight="1" spans="1:16">
      <c r="A102" s="38">
        <v>98</v>
      </c>
      <c r="B102" s="84" t="s">
        <v>285</v>
      </c>
      <c r="C102" s="41" t="s">
        <v>306</v>
      </c>
      <c r="D102" s="41" t="s">
        <v>292</v>
      </c>
      <c r="E102" s="41" t="s">
        <v>307</v>
      </c>
      <c r="F102" s="43">
        <v>20260098</v>
      </c>
      <c r="G102" s="70">
        <v>1</v>
      </c>
      <c r="H102" s="102"/>
      <c r="I102" s="52" t="s">
        <v>67</v>
      </c>
      <c r="J102" s="89" t="s">
        <v>22</v>
      </c>
      <c r="K102" s="44" t="s">
        <v>68</v>
      </c>
      <c r="L102" s="44"/>
      <c r="M102" s="73"/>
      <c r="N102" s="44"/>
      <c r="O102" s="41"/>
      <c r="P102" s="44" t="s">
        <v>290</v>
      </c>
    </row>
    <row r="103" ht="37" customHeight="1" spans="1:16">
      <c r="A103" s="38">
        <v>99</v>
      </c>
      <c r="B103" s="84" t="s">
        <v>285</v>
      </c>
      <c r="C103" s="41" t="s">
        <v>308</v>
      </c>
      <c r="D103" s="41" t="s">
        <v>309</v>
      </c>
      <c r="E103" s="41" t="s">
        <v>310</v>
      </c>
      <c r="F103" s="43">
        <v>20260099</v>
      </c>
      <c r="G103" s="92">
        <v>1</v>
      </c>
      <c r="H103" s="91"/>
      <c r="I103" s="46" t="s">
        <v>303</v>
      </c>
      <c r="J103" s="89" t="s">
        <v>22</v>
      </c>
      <c r="K103" s="44" t="s">
        <v>68</v>
      </c>
      <c r="L103" s="44"/>
      <c r="M103" s="73"/>
      <c r="N103" s="44"/>
      <c r="O103" s="41" t="s">
        <v>289</v>
      </c>
      <c r="P103" s="44" t="s">
        <v>290</v>
      </c>
    </row>
    <row r="104" ht="37" customHeight="1" spans="1:16">
      <c r="A104" s="38">
        <v>100</v>
      </c>
      <c r="B104" s="84" t="s">
        <v>285</v>
      </c>
      <c r="C104" s="41" t="s">
        <v>311</v>
      </c>
      <c r="D104" s="41" t="s">
        <v>292</v>
      </c>
      <c r="E104" s="41" t="s">
        <v>312</v>
      </c>
      <c r="F104" s="43">
        <v>20260100</v>
      </c>
      <c r="G104" s="70">
        <v>1</v>
      </c>
      <c r="H104" s="91"/>
      <c r="I104" s="46" t="s">
        <v>313</v>
      </c>
      <c r="J104" s="89" t="s">
        <v>22</v>
      </c>
      <c r="K104" s="44" t="s">
        <v>68</v>
      </c>
      <c r="L104" s="44"/>
      <c r="M104" s="73"/>
      <c r="N104" s="44"/>
      <c r="O104" s="41" t="s">
        <v>244</v>
      </c>
      <c r="P104" s="44" t="s">
        <v>290</v>
      </c>
    </row>
    <row r="105" ht="37" customHeight="1" spans="1:16">
      <c r="A105" s="38">
        <v>101</v>
      </c>
      <c r="B105" s="84" t="s">
        <v>285</v>
      </c>
      <c r="C105" s="61" t="s">
        <v>314</v>
      </c>
      <c r="D105" s="98" t="s">
        <v>296</v>
      </c>
      <c r="E105" s="41" t="s">
        <v>297</v>
      </c>
      <c r="F105" s="43">
        <v>20260101</v>
      </c>
      <c r="G105" s="92">
        <v>1</v>
      </c>
      <c r="H105" s="91"/>
      <c r="I105" s="46" t="s">
        <v>315</v>
      </c>
      <c r="J105" s="89" t="s">
        <v>22</v>
      </c>
      <c r="K105" s="44" t="s">
        <v>68</v>
      </c>
      <c r="L105" s="44"/>
      <c r="M105" s="73"/>
      <c r="N105" s="44" t="s">
        <v>288</v>
      </c>
      <c r="O105" s="41" t="s">
        <v>316</v>
      </c>
      <c r="P105" s="44" t="s">
        <v>290</v>
      </c>
    </row>
    <row r="106" ht="37" customHeight="1" spans="1:16">
      <c r="A106" s="38">
        <v>102</v>
      </c>
      <c r="B106" s="84" t="s">
        <v>285</v>
      </c>
      <c r="C106" s="41" t="s">
        <v>317</v>
      </c>
      <c r="D106" s="41" t="s">
        <v>318</v>
      </c>
      <c r="E106" s="41" t="s">
        <v>319</v>
      </c>
      <c r="F106" s="43">
        <v>20260102</v>
      </c>
      <c r="G106" s="70">
        <v>1</v>
      </c>
      <c r="H106" s="91"/>
      <c r="I106" s="46" t="s">
        <v>303</v>
      </c>
      <c r="J106" s="89" t="s">
        <v>22</v>
      </c>
      <c r="K106" s="44" t="s">
        <v>68</v>
      </c>
      <c r="L106" s="44"/>
      <c r="M106" s="73"/>
      <c r="N106" s="44"/>
      <c r="O106" s="41" t="s">
        <v>289</v>
      </c>
      <c r="P106" s="44" t="s">
        <v>290</v>
      </c>
    </row>
    <row r="107" ht="37" customHeight="1" spans="1:16">
      <c r="A107" s="38">
        <v>103</v>
      </c>
      <c r="B107" s="84" t="s">
        <v>285</v>
      </c>
      <c r="C107" s="95" t="s">
        <v>320</v>
      </c>
      <c r="D107" s="95" t="s">
        <v>292</v>
      </c>
      <c r="E107" s="95" t="s">
        <v>321</v>
      </c>
      <c r="F107" s="43">
        <v>20260103</v>
      </c>
      <c r="G107" s="92">
        <v>1</v>
      </c>
      <c r="H107" s="91"/>
      <c r="I107" s="103" t="s">
        <v>322</v>
      </c>
      <c r="J107" s="89" t="s">
        <v>22</v>
      </c>
      <c r="K107" s="44" t="s">
        <v>68</v>
      </c>
      <c r="L107" s="44"/>
      <c r="M107" s="73"/>
      <c r="N107" s="97"/>
      <c r="O107" s="41"/>
      <c r="P107" s="44" t="s">
        <v>290</v>
      </c>
    </row>
    <row r="108" ht="50" customHeight="1" spans="1:16">
      <c r="A108" s="38">
        <v>104</v>
      </c>
      <c r="B108" s="84" t="s">
        <v>285</v>
      </c>
      <c r="C108" s="41" t="s">
        <v>323</v>
      </c>
      <c r="D108" s="41" t="s">
        <v>318</v>
      </c>
      <c r="E108" s="41" t="s">
        <v>324</v>
      </c>
      <c r="F108" s="43">
        <v>20260104</v>
      </c>
      <c r="G108" s="70">
        <v>1</v>
      </c>
      <c r="H108" s="104"/>
      <c r="I108" s="52" t="s">
        <v>67</v>
      </c>
      <c r="J108" s="89" t="s">
        <v>22</v>
      </c>
      <c r="K108" s="44" t="s">
        <v>68</v>
      </c>
      <c r="L108" s="44"/>
      <c r="M108" s="73"/>
      <c r="N108" s="44"/>
      <c r="O108" s="105" t="s">
        <v>325</v>
      </c>
      <c r="P108" s="44" t="s">
        <v>290</v>
      </c>
    </row>
    <row r="109" ht="35" customHeight="1" spans="1:16">
      <c r="A109" s="38">
        <v>105</v>
      </c>
      <c r="B109" s="84" t="s">
        <v>285</v>
      </c>
      <c r="C109" s="41" t="s">
        <v>326</v>
      </c>
      <c r="D109" s="41" t="s">
        <v>292</v>
      </c>
      <c r="E109" s="41" t="s">
        <v>327</v>
      </c>
      <c r="F109" s="43">
        <v>20260105</v>
      </c>
      <c r="G109" s="92">
        <v>1</v>
      </c>
      <c r="H109" s="106"/>
      <c r="I109" s="52" t="s">
        <v>67</v>
      </c>
      <c r="J109" s="89" t="s">
        <v>22</v>
      </c>
      <c r="K109" s="44" t="s">
        <v>68</v>
      </c>
      <c r="L109" s="44"/>
      <c r="M109" s="73"/>
      <c r="N109" s="44"/>
      <c r="O109" s="41" t="s">
        <v>328</v>
      </c>
      <c r="P109" s="44" t="s">
        <v>290</v>
      </c>
    </row>
    <row r="110" ht="35" customHeight="1" spans="1:16">
      <c r="A110" s="38">
        <v>106</v>
      </c>
      <c r="B110" s="84" t="s">
        <v>285</v>
      </c>
      <c r="C110" s="41" t="s">
        <v>329</v>
      </c>
      <c r="D110" s="41" t="s">
        <v>318</v>
      </c>
      <c r="E110" s="41" t="s">
        <v>330</v>
      </c>
      <c r="F110" s="43">
        <v>20260106</v>
      </c>
      <c r="G110" s="70">
        <v>1</v>
      </c>
      <c r="H110" s="107"/>
      <c r="I110" s="46" t="s">
        <v>331</v>
      </c>
      <c r="J110" s="89" t="s">
        <v>22</v>
      </c>
      <c r="K110" s="44" t="s">
        <v>68</v>
      </c>
      <c r="L110" s="44"/>
      <c r="M110" s="73"/>
      <c r="N110" s="44"/>
      <c r="O110" s="41" t="s">
        <v>332</v>
      </c>
      <c r="P110" s="44" t="s">
        <v>290</v>
      </c>
    </row>
    <row r="111" ht="52" customHeight="1" spans="1:16">
      <c r="A111" s="38">
        <v>107</v>
      </c>
      <c r="B111" s="84" t="s">
        <v>333</v>
      </c>
      <c r="C111" s="108" t="s">
        <v>334</v>
      </c>
      <c r="D111" s="108" t="s">
        <v>335</v>
      </c>
      <c r="E111" s="109"/>
      <c r="F111" s="43">
        <v>20260107</v>
      </c>
      <c r="G111" s="110">
        <v>1</v>
      </c>
      <c r="H111" s="107"/>
      <c r="I111" s="52" t="s">
        <v>67</v>
      </c>
      <c r="J111" s="89" t="s">
        <v>22</v>
      </c>
      <c r="K111" s="44" t="s">
        <v>250</v>
      </c>
      <c r="L111" s="44" t="s">
        <v>24</v>
      </c>
      <c r="M111" s="73"/>
      <c r="N111" s="41" t="s">
        <v>336</v>
      </c>
      <c r="O111" s="41" t="s">
        <v>337</v>
      </c>
      <c r="P111" s="44" t="s">
        <v>290</v>
      </c>
    </row>
    <row r="112" ht="33" customHeight="1" spans="1:16">
      <c r="A112" s="38">
        <v>108</v>
      </c>
      <c r="B112" s="84" t="s">
        <v>333</v>
      </c>
      <c r="C112" s="108" t="s">
        <v>338</v>
      </c>
      <c r="D112" s="108" t="s">
        <v>339</v>
      </c>
      <c r="E112" s="111"/>
      <c r="F112" s="43">
        <v>20260108</v>
      </c>
      <c r="G112" s="112">
        <v>1</v>
      </c>
      <c r="H112" s="113"/>
      <c r="I112" s="52" t="s">
        <v>67</v>
      </c>
      <c r="J112" s="89" t="s">
        <v>22</v>
      </c>
      <c r="K112" s="44" t="s">
        <v>250</v>
      </c>
      <c r="L112" s="44"/>
      <c r="M112" s="73"/>
      <c r="N112" s="44"/>
      <c r="O112" s="41"/>
      <c r="P112" s="44" t="s">
        <v>290</v>
      </c>
    </row>
    <row r="113" ht="33" customHeight="1" spans="1:16">
      <c r="A113" s="38">
        <v>109</v>
      </c>
      <c r="B113" s="84" t="s">
        <v>333</v>
      </c>
      <c r="C113" s="108" t="s">
        <v>340</v>
      </c>
      <c r="D113" s="108" t="s">
        <v>339</v>
      </c>
      <c r="E113" s="111"/>
      <c r="F113" s="43">
        <v>20260109</v>
      </c>
      <c r="G113" s="112">
        <v>1</v>
      </c>
      <c r="H113" s="113"/>
      <c r="I113" s="52" t="s">
        <v>67</v>
      </c>
      <c r="J113" s="89" t="s">
        <v>22</v>
      </c>
      <c r="K113" s="44" t="s">
        <v>250</v>
      </c>
      <c r="L113" s="44"/>
      <c r="M113" s="73"/>
      <c r="N113" s="44"/>
      <c r="O113" s="41"/>
      <c r="P113" s="44" t="s">
        <v>290</v>
      </c>
    </row>
    <row r="114" ht="33" customHeight="1" spans="1:16">
      <c r="A114" s="38">
        <v>110</v>
      </c>
      <c r="B114" s="84" t="s">
        <v>333</v>
      </c>
      <c r="C114" s="108" t="s">
        <v>341</v>
      </c>
      <c r="D114" s="108" t="s">
        <v>339</v>
      </c>
      <c r="E114" s="114"/>
      <c r="F114" s="43">
        <v>20260110</v>
      </c>
      <c r="G114" s="115">
        <v>1</v>
      </c>
      <c r="H114" s="107"/>
      <c r="I114" s="52" t="s">
        <v>67</v>
      </c>
      <c r="J114" s="89" t="s">
        <v>22</v>
      </c>
      <c r="K114" s="44" t="s">
        <v>250</v>
      </c>
      <c r="L114" s="44"/>
      <c r="M114" s="73"/>
      <c r="N114" s="44"/>
      <c r="O114" s="41"/>
      <c r="P114" s="44" t="s">
        <v>290</v>
      </c>
    </row>
    <row r="115" ht="33" customHeight="1" spans="1:16">
      <c r="A115" s="38">
        <v>111</v>
      </c>
      <c r="B115" s="84" t="s">
        <v>333</v>
      </c>
      <c r="C115" s="108" t="s">
        <v>342</v>
      </c>
      <c r="D115" s="108" t="s">
        <v>339</v>
      </c>
      <c r="E115" s="114"/>
      <c r="F115" s="43">
        <v>20260111</v>
      </c>
      <c r="G115" s="115">
        <v>1</v>
      </c>
      <c r="H115" s="107"/>
      <c r="I115" s="52" t="s">
        <v>67</v>
      </c>
      <c r="J115" s="89" t="s">
        <v>22</v>
      </c>
      <c r="K115" s="44" t="s">
        <v>250</v>
      </c>
      <c r="L115" s="44"/>
      <c r="M115" s="73"/>
      <c r="N115" s="44"/>
      <c r="O115" s="41"/>
      <c r="P115" s="44" t="s">
        <v>290</v>
      </c>
    </row>
    <row r="116" ht="33" customHeight="1" spans="1:16">
      <c r="A116" s="38">
        <v>112</v>
      </c>
      <c r="B116" s="84" t="s">
        <v>333</v>
      </c>
      <c r="C116" s="108" t="s">
        <v>343</v>
      </c>
      <c r="D116" s="108" t="s">
        <v>339</v>
      </c>
      <c r="E116" s="114"/>
      <c r="F116" s="43">
        <v>20260112</v>
      </c>
      <c r="G116" s="115">
        <v>1</v>
      </c>
      <c r="H116" s="107"/>
      <c r="I116" s="52" t="s">
        <v>67</v>
      </c>
      <c r="J116" s="89" t="s">
        <v>22</v>
      </c>
      <c r="K116" s="44" t="s">
        <v>250</v>
      </c>
      <c r="L116" s="44"/>
      <c r="M116" s="73"/>
      <c r="N116" s="44"/>
      <c r="O116" s="41"/>
      <c r="P116" s="44" t="s">
        <v>290</v>
      </c>
    </row>
    <row r="117" ht="33" customHeight="1" spans="1:16">
      <c r="A117" s="38">
        <v>113</v>
      </c>
      <c r="B117" s="84" t="s">
        <v>333</v>
      </c>
      <c r="C117" s="108" t="s">
        <v>344</v>
      </c>
      <c r="D117" s="108" t="s">
        <v>345</v>
      </c>
      <c r="E117" s="114"/>
      <c r="F117" s="43">
        <v>20260113</v>
      </c>
      <c r="G117" s="115">
        <v>1</v>
      </c>
      <c r="H117" s="107"/>
      <c r="I117" s="52" t="s">
        <v>67</v>
      </c>
      <c r="J117" s="89" t="s">
        <v>22</v>
      </c>
      <c r="K117" s="44" t="s">
        <v>250</v>
      </c>
      <c r="L117" s="44"/>
      <c r="M117" s="73"/>
      <c r="N117" s="44"/>
      <c r="O117" s="41"/>
      <c r="P117" s="44" t="s">
        <v>290</v>
      </c>
    </row>
    <row r="118" ht="33" customHeight="1" spans="1:16">
      <c r="A118" s="38">
        <v>114</v>
      </c>
      <c r="B118" s="84" t="s">
        <v>333</v>
      </c>
      <c r="C118" s="108" t="s">
        <v>346</v>
      </c>
      <c r="D118" s="108" t="s">
        <v>339</v>
      </c>
      <c r="E118" s="114"/>
      <c r="F118" s="43">
        <v>20260114</v>
      </c>
      <c r="G118" s="115">
        <v>1</v>
      </c>
      <c r="H118" s="116"/>
      <c r="I118" s="52" t="s">
        <v>67</v>
      </c>
      <c r="J118" s="89" t="s">
        <v>22</v>
      </c>
      <c r="K118" s="44" t="s">
        <v>250</v>
      </c>
      <c r="L118" s="44"/>
      <c r="M118" s="73"/>
      <c r="N118" s="44"/>
      <c r="O118" s="117"/>
      <c r="P118" s="44" t="s">
        <v>290</v>
      </c>
    </row>
    <row r="119" ht="33" customHeight="1" spans="1:16">
      <c r="A119" s="38">
        <v>115</v>
      </c>
      <c r="B119" s="84" t="s">
        <v>347</v>
      </c>
      <c r="C119" s="99" t="s">
        <v>348</v>
      </c>
      <c r="D119" s="118" t="s">
        <v>349</v>
      </c>
      <c r="E119" s="119"/>
      <c r="F119" s="43">
        <v>20260115</v>
      </c>
      <c r="G119" s="120">
        <v>1</v>
      </c>
      <c r="H119" s="91"/>
      <c r="I119" s="121" t="s">
        <v>350</v>
      </c>
      <c r="J119" s="89" t="s">
        <v>22</v>
      </c>
      <c r="K119" s="44" t="s">
        <v>250</v>
      </c>
      <c r="L119" s="44"/>
      <c r="M119" s="73"/>
      <c r="N119" s="44"/>
      <c r="O119" s="41" t="s">
        <v>272</v>
      </c>
      <c r="P119" s="44" t="s">
        <v>290</v>
      </c>
    </row>
    <row r="120" ht="33" customHeight="1" spans="1:16">
      <c r="A120" s="38">
        <v>116</v>
      </c>
      <c r="B120" s="84" t="s">
        <v>347</v>
      </c>
      <c r="C120" s="101" t="s">
        <v>351</v>
      </c>
      <c r="D120" s="101" t="s">
        <v>352</v>
      </c>
      <c r="E120" s="114"/>
      <c r="F120" s="43">
        <v>20260116</v>
      </c>
      <c r="G120" s="115">
        <v>1</v>
      </c>
      <c r="H120" s="91"/>
      <c r="I120" s="122" t="s">
        <v>353</v>
      </c>
      <c r="J120" s="89" t="s">
        <v>22</v>
      </c>
      <c r="K120" s="44" t="s">
        <v>68</v>
      </c>
      <c r="L120" s="44" t="s">
        <v>24</v>
      </c>
      <c r="M120" s="73"/>
      <c r="N120" s="44"/>
      <c r="O120" s="41"/>
      <c r="P120" s="44" t="s">
        <v>290</v>
      </c>
    </row>
    <row r="121" ht="33" customHeight="1" spans="1:16">
      <c r="A121" s="38">
        <v>117</v>
      </c>
      <c r="B121" s="84" t="s">
        <v>347</v>
      </c>
      <c r="C121" s="99" t="s">
        <v>354</v>
      </c>
      <c r="D121" s="99" t="s">
        <v>355</v>
      </c>
      <c r="E121" s="114"/>
      <c r="F121" s="43">
        <v>20260117</v>
      </c>
      <c r="G121" s="115">
        <v>1</v>
      </c>
      <c r="H121" s="91"/>
      <c r="I121" s="121" t="s">
        <v>146</v>
      </c>
      <c r="J121" s="89" t="s">
        <v>22</v>
      </c>
      <c r="K121" s="44" t="s">
        <v>68</v>
      </c>
      <c r="L121" s="44"/>
      <c r="M121" s="73"/>
      <c r="N121" s="44"/>
      <c r="O121" s="41"/>
      <c r="P121" s="44" t="s">
        <v>290</v>
      </c>
    </row>
    <row r="122" ht="33" customHeight="1" spans="1:16">
      <c r="A122" s="38">
        <v>118</v>
      </c>
      <c r="B122" s="84" t="s">
        <v>347</v>
      </c>
      <c r="C122" s="99" t="s">
        <v>356</v>
      </c>
      <c r="D122" s="118" t="s">
        <v>352</v>
      </c>
      <c r="E122" s="114"/>
      <c r="F122" s="43">
        <v>20260118</v>
      </c>
      <c r="G122" s="115">
        <v>1</v>
      </c>
      <c r="H122" s="107"/>
      <c r="I122" s="52" t="s">
        <v>67</v>
      </c>
      <c r="J122" s="89" t="s">
        <v>22</v>
      </c>
      <c r="K122" s="44" t="s">
        <v>250</v>
      </c>
      <c r="L122" s="44"/>
      <c r="M122" s="73"/>
      <c r="N122" s="44"/>
      <c r="O122" s="41"/>
      <c r="P122" s="44" t="s">
        <v>290</v>
      </c>
    </row>
    <row r="123" ht="33" customHeight="1" spans="1:16">
      <c r="A123" s="38">
        <v>119</v>
      </c>
      <c r="B123" s="84" t="s">
        <v>347</v>
      </c>
      <c r="C123" s="99" t="s">
        <v>357</v>
      </c>
      <c r="D123" s="118" t="s">
        <v>358</v>
      </c>
      <c r="E123" s="114"/>
      <c r="F123" s="43">
        <v>20260119</v>
      </c>
      <c r="G123" s="115">
        <v>1</v>
      </c>
      <c r="H123" s="107"/>
      <c r="I123" s="52" t="s">
        <v>67</v>
      </c>
      <c r="J123" s="89" t="s">
        <v>22</v>
      </c>
      <c r="K123" s="44" t="s">
        <v>250</v>
      </c>
      <c r="L123" s="44"/>
      <c r="M123" s="73"/>
      <c r="N123" s="44"/>
      <c r="O123" s="41"/>
      <c r="P123" s="44" t="s">
        <v>290</v>
      </c>
    </row>
    <row r="124" ht="33" customHeight="1" spans="1:16">
      <c r="A124" s="38">
        <v>120</v>
      </c>
      <c r="B124" s="84" t="s">
        <v>347</v>
      </c>
      <c r="C124" s="99" t="s">
        <v>359</v>
      </c>
      <c r="D124" s="118" t="s">
        <v>360</v>
      </c>
      <c r="E124" s="114"/>
      <c r="F124" s="43">
        <v>20260120</v>
      </c>
      <c r="G124" s="115">
        <v>1</v>
      </c>
      <c r="H124" s="107"/>
      <c r="I124" s="52" t="s">
        <v>67</v>
      </c>
      <c r="J124" s="89" t="s">
        <v>22</v>
      </c>
      <c r="K124" s="44" t="s">
        <v>250</v>
      </c>
      <c r="L124" s="44"/>
      <c r="M124" s="73"/>
      <c r="N124" s="44"/>
      <c r="O124" s="41"/>
      <c r="P124" s="44" t="s">
        <v>290</v>
      </c>
    </row>
    <row r="125" ht="33" customHeight="1" spans="1:16">
      <c r="A125" s="38">
        <v>121</v>
      </c>
      <c r="B125" s="84" t="s">
        <v>347</v>
      </c>
      <c r="C125" s="99" t="s">
        <v>361</v>
      </c>
      <c r="D125" s="118" t="s">
        <v>362</v>
      </c>
      <c r="E125" s="119"/>
      <c r="F125" s="43">
        <v>20260121</v>
      </c>
      <c r="G125" s="120">
        <v>1</v>
      </c>
      <c r="H125" s="123"/>
      <c r="I125" s="121" t="s">
        <v>363</v>
      </c>
      <c r="J125" s="89" t="s">
        <v>22</v>
      </c>
      <c r="K125" s="44" t="s">
        <v>250</v>
      </c>
      <c r="L125" s="44"/>
      <c r="M125" s="73"/>
      <c r="N125" s="44"/>
      <c r="O125" s="41"/>
      <c r="P125" s="44" t="s">
        <v>290</v>
      </c>
    </row>
    <row r="126" ht="33" customHeight="1" spans="1:16">
      <c r="A126" s="38">
        <v>122</v>
      </c>
      <c r="B126" s="84" t="s">
        <v>347</v>
      </c>
      <c r="C126" s="99" t="s">
        <v>364</v>
      </c>
      <c r="D126" s="118" t="s">
        <v>349</v>
      </c>
      <c r="E126" s="119"/>
      <c r="F126" s="43">
        <v>20260122</v>
      </c>
      <c r="G126" s="120">
        <v>1</v>
      </c>
      <c r="H126" s="124"/>
      <c r="I126" s="121" t="s">
        <v>365</v>
      </c>
      <c r="J126" s="89" t="s">
        <v>22</v>
      </c>
      <c r="K126" s="44" t="s">
        <v>250</v>
      </c>
      <c r="L126" s="44"/>
      <c r="M126" s="73"/>
      <c r="N126" s="44"/>
      <c r="O126" s="41"/>
      <c r="P126" s="44" t="s">
        <v>290</v>
      </c>
    </row>
    <row r="127" ht="33" customHeight="1" spans="1:16">
      <c r="A127" s="38">
        <v>123</v>
      </c>
      <c r="B127" s="84" t="s">
        <v>347</v>
      </c>
      <c r="C127" s="99" t="s">
        <v>366</v>
      </c>
      <c r="D127" s="99" t="s">
        <v>367</v>
      </c>
      <c r="E127" s="119"/>
      <c r="F127" s="43">
        <v>20260123</v>
      </c>
      <c r="G127" s="120">
        <v>1</v>
      </c>
      <c r="H127" s="123"/>
      <c r="I127" s="121" t="s">
        <v>368</v>
      </c>
      <c r="J127" s="89" t="s">
        <v>22</v>
      </c>
      <c r="K127" s="44" t="s">
        <v>250</v>
      </c>
      <c r="L127" s="44"/>
      <c r="M127" s="73"/>
      <c r="N127" s="44"/>
      <c r="O127" s="41"/>
      <c r="P127" s="44" t="s">
        <v>290</v>
      </c>
    </row>
    <row r="128" ht="37" customHeight="1" spans="1:16">
      <c r="A128" s="38">
        <v>124</v>
      </c>
      <c r="B128" s="84" t="s">
        <v>347</v>
      </c>
      <c r="C128" s="99" t="s">
        <v>369</v>
      </c>
      <c r="D128" s="118" t="s">
        <v>370</v>
      </c>
      <c r="E128" s="125"/>
      <c r="F128" s="43">
        <v>20260124</v>
      </c>
      <c r="G128" s="115">
        <v>1</v>
      </c>
      <c r="H128" s="126"/>
      <c r="I128" s="121" t="s">
        <v>353</v>
      </c>
      <c r="J128" s="89" t="s">
        <v>22</v>
      </c>
      <c r="K128" s="44" t="s">
        <v>68</v>
      </c>
      <c r="L128" s="44" t="s">
        <v>24</v>
      </c>
      <c r="M128" s="73"/>
      <c r="N128" s="84"/>
      <c r="O128" s="127"/>
      <c r="P128" s="44" t="s">
        <v>290</v>
      </c>
    </row>
    <row r="129" ht="37" customHeight="1" spans="1:16">
      <c r="A129" s="38">
        <v>125</v>
      </c>
      <c r="B129" s="84" t="s">
        <v>347</v>
      </c>
      <c r="C129" s="99" t="s">
        <v>371</v>
      </c>
      <c r="D129" s="118" t="s">
        <v>349</v>
      </c>
      <c r="E129" s="125"/>
      <c r="F129" s="43">
        <v>20260125</v>
      </c>
      <c r="G129" s="115">
        <v>1</v>
      </c>
      <c r="H129" s="126"/>
      <c r="I129" s="52" t="s">
        <v>67</v>
      </c>
      <c r="J129" s="89" t="s">
        <v>22</v>
      </c>
      <c r="K129" s="44" t="s">
        <v>68</v>
      </c>
      <c r="L129" s="44"/>
      <c r="M129" s="73"/>
      <c r="N129" s="84"/>
      <c r="O129" s="108" t="s">
        <v>272</v>
      </c>
      <c r="P129" s="44" t="s">
        <v>290</v>
      </c>
    </row>
    <row r="130" ht="37" customHeight="1" spans="1:16">
      <c r="A130" s="38">
        <v>126</v>
      </c>
      <c r="B130" s="84" t="s">
        <v>347</v>
      </c>
      <c r="C130" s="128" t="s">
        <v>372</v>
      </c>
      <c r="D130" s="118" t="s">
        <v>373</v>
      </c>
      <c r="E130" s="86"/>
      <c r="F130" s="43">
        <v>20260126</v>
      </c>
      <c r="G130" s="120">
        <v>1</v>
      </c>
      <c r="H130" s="82"/>
      <c r="I130" s="129" t="s">
        <v>374</v>
      </c>
      <c r="J130" s="89" t="s">
        <v>22</v>
      </c>
      <c r="K130" s="44" t="s">
        <v>250</v>
      </c>
      <c r="L130" s="44"/>
      <c r="M130" s="73"/>
      <c r="N130" s="84"/>
      <c r="O130" s="130"/>
      <c r="P130" s="44" t="s">
        <v>290</v>
      </c>
    </row>
    <row r="131" ht="37" customHeight="1" spans="1:16">
      <c r="A131" s="38">
        <v>127</v>
      </c>
      <c r="B131" s="84" t="s">
        <v>347</v>
      </c>
      <c r="C131" s="99" t="s">
        <v>375</v>
      </c>
      <c r="D131" s="118" t="s">
        <v>349</v>
      </c>
      <c r="E131" s="125"/>
      <c r="F131" s="43">
        <v>20260127</v>
      </c>
      <c r="G131" s="115">
        <v>1</v>
      </c>
      <c r="H131" s="126"/>
      <c r="I131" s="121" t="s">
        <v>376</v>
      </c>
      <c r="J131" s="89" t="s">
        <v>22</v>
      </c>
      <c r="K131" s="44" t="s">
        <v>250</v>
      </c>
      <c r="L131" s="44"/>
      <c r="M131" s="73"/>
      <c r="N131" s="84"/>
      <c r="O131" s="127"/>
      <c r="P131" s="44" t="s">
        <v>290</v>
      </c>
    </row>
    <row r="132" ht="34" customHeight="1" spans="1:16">
      <c r="A132" s="38">
        <v>128</v>
      </c>
      <c r="B132" s="84" t="s">
        <v>347</v>
      </c>
      <c r="C132" s="99" t="s">
        <v>377</v>
      </c>
      <c r="D132" s="118" t="s">
        <v>378</v>
      </c>
      <c r="E132" s="125"/>
      <c r="F132" s="43">
        <v>20260128</v>
      </c>
      <c r="G132" s="115">
        <v>1</v>
      </c>
      <c r="H132" s="126"/>
      <c r="I132" s="121" t="s">
        <v>368</v>
      </c>
      <c r="J132" s="73" t="s">
        <v>22</v>
      </c>
      <c r="K132" s="44" t="s">
        <v>250</v>
      </c>
      <c r="L132" s="44"/>
      <c r="M132" s="73"/>
      <c r="N132" s="84"/>
      <c r="O132" s="127"/>
      <c r="P132" s="44" t="s">
        <v>290</v>
      </c>
    </row>
    <row r="133" ht="34" customHeight="1" spans="1:16">
      <c r="A133" s="38">
        <v>129</v>
      </c>
      <c r="B133" s="84" t="s">
        <v>347</v>
      </c>
      <c r="C133" s="99" t="s">
        <v>379</v>
      </c>
      <c r="D133" s="118" t="s">
        <v>349</v>
      </c>
      <c r="E133" s="125"/>
      <c r="F133" s="43">
        <v>20260129</v>
      </c>
      <c r="G133" s="115">
        <v>1</v>
      </c>
      <c r="H133" s="126"/>
      <c r="I133" s="121" t="s">
        <v>368</v>
      </c>
      <c r="J133" s="73" t="s">
        <v>22</v>
      </c>
      <c r="K133" s="44" t="s">
        <v>68</v>
      </c>
      <c r="L133" s="44"/>
      <c r="M133" s="73"/>
      <c r="N133" s="84"/>
      <c r="O133" s="127"/>
      <c r="P133" s="44" t="s">
        <v>290</v>
      </c>
    </row>
    <row r="134" ht="34" customHeight="1" spans="1:16">
      <c r="A134" s="38">
        <v>130</v>
      </c>
      <c r="B134" s="84" t="s">
        <v>347</v>
      </c>
      <c r="C134" s="41" t="s">
        <v>380</v>
      </c>
      <c r="D134" s="118" t="s">
        <v>381</v>
      </c>
      <c r="E134" s="125"/>
      <c r="F134" s="43">
        <v>20260130</v>
      </c>
      <c r="G134" s="115">
        <v>1</v>
      </c>
      <c r="H134" s="126"/>
      <c r="I134" s="121" t="s">
        <v>382</v>
      </c>
      <c r="J134" s="73" t="s">
        <v>22</v>
      </c>
      <c r="K134" s="44" t="s">
        <v>250</v>
      </c>
      <c r="L134" s="44"/>
      <c r="M134" s="73"/>
      <c r="N134" s="84"/>
      <c r="O134" s="127"/>
      <c r="P134" s="44" t="s">
        <v>290</v>
      </c>
    </row>
    <row r="135" ht="34" customHeight="1" spans="1:16">
      <c r="A135" s="38">
        <v>131</v>
      </c>
      <c r="B135" s="84" t="s">
        <v>347</v>
      </c>
      <c r="C135" s="41" t="s">
        <v>383</v>
      </c>
      <c r="D135" s="118" t="s">
        <v>384</v>
      </c>
      <c r="E135" s="125"/>
      <c r="F135" s="43">
        <v>20260131</v>
      </c>
      <c r="G135" s="115">
        <v>1</v>
      </c>
      <c r="H135" s="126"/>
      <c r="I135" s="121" t="s">
        <v>368</v>
      </c>
      <c r="J135" s="73" t="s">
        <v>22</v>
      </c>
      <c r="K135" s="44" t="s">
        <v>250</v>
      </c>
      <c r="L135" s="44"/>
      <c r="M135" s="73"/>
      <c r="N135" s="84"/>
      <c r="O135" s="127"/>
      <c r="P135" s="44" t="s">
        <v>290</v>
      </c>
    </row>
    <row r="136" ht="37" customHeight="1" spans="1:16">
      <c r="A136" s="38">
        <v>132</v>
      </c>
      <c r="B136" s="84" t="s">
        <v>347</v>
      </c>
      <c r="C136" s="41" t="s">
        <v>385</v>
      </c>
      <c r="D136" s="41" t="s">
        <v>373</v>
      </c>
      <c r="E136" s="125"/>
      <c r="F136" s="43">
        <v>20260132</v>
      </c>
      <c r="G136" s="115">
        <v>1</v>
      </c>
      <c r="H136" s="91"/>
      <c r="I136" s="52" t="s">
        <v>67</v>
      </c>
      <c r="J136" s="73" t="s">
        <v>22</v>
      </c>
      <c r="K136" s="44" t="s">
        <v>250</v>
      </c>
      <c r="L136" s="44"/>
      <c r="M136" s="73"/>
      <c r="N136" s="41"/>
      <c r="O136" s="41"/>
      <c r="P136" s="44" t="s">
        <v>290</v>
      </c>
    </row>
    <row r="137" ht="34" customHeight="1" spans="1:16">
      <c r="A137" s="38">
        <v>133</v>
      </c>
      <c r="B137" s="84" t="s">
        <v>347</v>
      </c>
      <c r="C137" s="41" t="s">
        <v>386</v>
      </c>
      <c r="D137" s="41" t="s">
        <v>387</v>
      </c>
      <c r="E137" s="86"/>
      <c r="F137" s="43">
        <v>20260133</v>
      </c>
      <c r="G137" s="120">
        <v>1</v>
      </c>
      <c r="H137" s="91"/>
      <c r="I137" s="46" t="s">
        <v>368</v>
      </c>
      <c r="J137" s="73" t="s">
        <v>22</v>
      </c>
      <c r="K137" s="44" t="s">
        <v>250</v>
      </c>
      <c r="L137" s="44"/>
      <c r="M137" s="73"/>
      <c r="N137" s="44"/>
      <c r="O137" s="41"/>
      <c r="P137" s="44" t="s">
        <v>290</v>
      </c>
    </row>
    <row r="138" ht="34" customHeight="1" spans="1:16">
      <c r="A138" s="38">
        <v>134</v>
      </c>
      <c r="B138" s="84" t="s">
        <v>347</v>
      </c>
      <c r="C138" s="41" t="s">
        <v>388</v>
      </c>
      <c r="D138" s="41" t="s">
        <v>389</v>
      </c>
      <c r="E138" s="125"/>
      <c r="F138" s="43">
        <v>20260134</v>
      </c>
      <c r="G138" s="115">
        <v>1</v>
      </c>
      <c r="H138" s="91"/>
      <c r="I138" s="46" t="s">
        <v>146</v>
      </c>
      <c r="J138" s="73" t="s">
        <v>22</v>
      </c>
      <c r="K138" s="44" t="s">
        <v>250</v>
      </c>
      <c r="L138" s="44"/>
      <c r="M138" s="73"/>
      <c r="N138" s="41"/>
      <c r="O138" s="41"/>
      <c r="P138" s="44" t="s">
        <v>290</v>
      </c>
    </row>
    <row r="139" ht="42" customHeight="1" spans="1:16">
      <c r="A139" s="38">
        <v>135</v>
      </c>
      <c r="B139" s="84" t="s">
        <v>390</v>
      </c>
      <c r="C139" s="41" t="s">
        <v>391</v>
      </c>
      <c r="D139" s="41" t="s">
        <v>392</v>
      </c>
      <c r="E139" s="125"/>
      <c r="F139" s="43">
        <v>20260135</v>
      </c>
      <c r="G139" s="70">
        <v>1</v>
      </c>
      <c r="H139" s="91"/>
      <c r="I139" s="52" t="s">
        <v>67</v>
      </c>
      <c r="J139" s="73" t="s">
        <v>22</v>
      </c>
      <c r="K139" s="44" t="s">
        <v>250</v>
      </c>
      <c r="L139" s="44" t="s">
        <v>24</v>
      </c>
      <c r="M139" s="73"/>
      <c r="N139" s="41" t="s">
        <v>393</v>
      </c>
      <c r="O139" s="41" t="s">
        <v>394</v>
      </c>
      <c r="P139" s="131" t="s">
        <v>395</v>
      </c>
    </row>
    <row r="140" ht="42" customHeight="1" spans="1:16">
      <c r="A140" s="38">
        <v>136</v>
      </c>
      <c r="B140" s="84" t="s">
        <v>390</v>
      </c>
      <c r="C140" s="41" t="s">
        <v>396</v>
      </c>
      <c r="D140" s="41" t="s">
        <v>392</v>
      </c>
      <c r="E140" s="125"/>
      <c r="F140" s="43">
        <v>20260136</v>
      </c>
      <c r="G140" s="70">
        <v>1</v>
      </c>
      <c r="H140" s="91"/>
      <c r="I140" s="52" t="s">
        <v>67</v>
      </c>
      <c r="J140" s="73" t="s">
        <v>22</v>
      </c>
      <c r="K140" s="44" t="s">
        <v>250</v>
      </c>
      <c r="L140" s="44" t="s">
        <v>24</v>
      </c>
      <c r="M140" s="73"/>
      <c r="N140" s="41" t="s">
        <v>393</v>
      </c>
      <c r="O140" s="41" t="s">
        <v>394</v>
      </c>
      <c r="P140" s="131" t="s">
        <v>395</v>
      </c>
    </row>
    <row r="141" ht="42" customHeight="1" spans="1:16">
      <c r="A141" s="38">
        <v>137</v>
      </c>
      <c r="B141" s="84" t="s">
        <v>390</v>
      </c>
      <c r="C141" s="41" t="s">
        <v>397</v>
      </c>
      <c r="D141" s="41" t="s">
        <v>392</v>
      </c>
      <c r="E141" s="125"/>
      <c r="F141" s="43">
        <v>20260137</v>
      </c>
      <c r="G141" s="70">
        <v>1</v>
      </c>
      <c r="H141" s="91"/>
      <c r="I141" s="52" t="s">
        <v>67</v>
      </c>
      <c r="J141" s="73" t="s">
        <v>22</v>
      </c>
      <c r="K141" s="44" t="s">
        <v>250</v>
      </c>
      <c r="L141" s="44" t="s">
        <v>24</v>
      </c>
      <c r="M141" s="73"/>
      <c r="N141" s="41" t="s">
        <v>393</v>
      </c>
      <c r="O141" s="41" t="s">
        <v>394</v>
      </c>
      <c r="P141" s="131" t="s">
        <v>395</v>
      </c>
    </row>
    <row r="142" ht="42" customHeight="1" spans="1:16">
      <c r="A142" s="38">
        <v>138</v>
      </c>
      <c r="B142" s="84" t="s">
        <v>390</v>
      </c>
      <c r="C142" s="41" t="s">
        <v>398</v>
      </c>
      <c r="D142" s="41" t="s">
        <v>392</v>
      </c>
      <c r="E142" s="125"/>
      <c r="F142" s="43">
        <v>20260138</v>
      </c>
      <c r="G142" s="70">
        <v>1</v>
      </c>
      <c r="H142" s="91"/>
      <c r="I142" s="52" t="s">
        <v>67</v>
      </c>
      <c r="J142" s="73" t="s">
        <v>22</v>
      </c>
      <c r="K142" s="44" t="s">
        <v>250</v>
      </c>
      <c r="L142" s="44" t="s">
        <v>24</v>
      </c>
      <c r="M142" s="73"/>
      <c r="N142" s="41" t="s">
        <v>393</v>
      </c>
      <c r="O142" s="41" t="s">
        <v>394</v>
      </c>
      <c r="P142" s="131" t="s">
        <v>395</v>
      </c>
    </row>
    <row r="143" ht="42" customHeight="1" spans="1:16">
      <c r="A143" s="38">
        <v>139</v>
      </c>
      <c r="B143" s="84" t="s">
        <v>390</v>
      </c>
      <c r="C143" s="41" t="s">
        <v>399</v>
      </c>
      <c r="D143" s="41" t="s">
        <v>392</v>
      </c>
      <c r="E143" s="125"/>
      <c r="F143" s="43">
        <v>20260139</v>
      </c>
      <c r="G143" s="70">
        <v>1</v>
      </c>
      <c r="H143" s="91"/>
      <c r="I143" s="52" t="s">
        <v>67</v>
      </c>
      <c r="J143" s="73" t="s">
        <v>22</v>
      </c>
      <c r="K143" s="44" t="s">
        <v>250</v>
      </c>
      <c r="L143" s="44" t="s">
        <v>24</v>
      </c>
      <c r="M143" s="73"/>
      <c r="N143" s="41" t="s">
        <v>393</v>
      </c>
      <c r="O143" s="41" t="s">
        <v>394</v>
      </c>
      <c r="P143" s="131" t="s">
        <v>395</v>
      </c>
    </row>
    <row r="144" ht="42" customHeight="1" spans="1:16">
      <c r="A144" s="38">
        <v>140</v>
      </c>
      <c r="B144" s="84" t="s">
        <v>390</v>
      </c>
      <c r="C144" s="41" t="s">
        <v>400</v>
      </c>
      <c r="D144" s="41" t="s">
        <v>392</v>
      </c>
      <c r="E144" s="125"/>
      <c r="F144" s="43">
        <v>20260140</v>
      </c>
      <c r="G144" s="70">
        <v>1</v>
      </c>
      <c r="H144" s="91"/>
      <c r="I144" s="52" t="s">
        <v>67</v>
      </c>
      <c r="J144" s="73" t="s">
        <v>22</v>
      </c>
      <c r="K144" s="44" t="s">
        <v>250</v>
      </c>
      <c r="L144" s="44" t="s">
        <v>24</v>
      </c>
      <c r="M144" s="73"/>
      <c r="N144" s="41" t="s">
        <v>393</v>
      </c>
      <c r="O144" s="41" t="s">
        <v>394</v>
      </c>
      <c r="P144" s="131" t="s">
        <v>395</v>
      </c>
    </row>
    <row r="145" ht="42" customHeight="1" spans="1:16">
      <c r="A145" s="38">
        <v>141</v>
      </c>
      <c r="B145" s="84" t="s">
        <v>390</v>
      </c>
      <c r="C145" s="41" t="s">
        <v>401</v>
      </c>
      <c r="D145" s="41" t="s">
        <v>392</v>
      </c>
      <c r="E145" s="125"/>
      <c r="F145" s="43">
        <v>20260141</v>
      </c>
      <c r="G145" s="70">
        <v>1</v>
      </c>
      <c r="H145" s="91"/>
      <c r="I145" s="52" t="s">
        <v>67</v>
      </c>
      <c r="J145" s="73" t="s">
        <v>22</v>
      </c>
      <c r="K145" s="44" t="s">
        <v>250</v>
      </c>
      <c r="L145" s="44" t="s">
        <v>24</v>
      </c>
      <c r="M145" s="73"/>
      <c r="N145" s="41" t="s">
        <v>393</v>
      </c>
      <c r="O145" s="41" t="s">
        <v>394</v>
      </c>
      <c r="P145" s="131" t="s">
        <v>395</v>
      </c>
    </row>
    <row r="146" ht="42" customHeight="1" spans="1:16">
      <c r="A146" s="38">
        <v>142</v>
      </c>
      <c r="B146" s="84" t="s">
        <v>390</v>
      </c>
      <c r="C146" s="41" t="s">
        <v>402</v>
      </c>
      <c r="D146" s="41" t="s">
        <v>392</v>
      </c>
      <c r="E146" s="125"/>
      <c r="F146" s="43">
        <v>20260142</v>
      </c>
      <c r="G146" s="70">
        <v>1</v>
      </c>
      <c r="H146" s="91"/>
      <c r="I146" s="52" t="s">
        <v>67</v>
      </c>
      <c r="J146" s="73" t="s">
        <v>22</v>
      </c>
      <c r="K146" s="44" t="s">
        <v>250</v>
      </c>
      <c r="L146" s="44" t="s">
        <v>24</v>
      </c>
      <c r="M146" s="73"/>
      <c r="N146" s="41" t="s">
        <v>393</v>
      </c>
      <c r="O146" s="41" t="s">
        <v>394</v>
      </c>
      <c r="P146" s="131" t="s">
        <v>395</v>
      </c>
    </row>
    <row r="147" ht="42" customHeight="1" spans="1:16">
      <c r="A147" s="38">
        <v>143</v>
      </c>
      <c r="B147" s="84" t="s">
        <v>390</v>
      </c>
      <c r="C147" s="41" t="s">
        <v>403</v>
      </c>
      <c r="D147" s="41" t="s">
        <v>392</v>
      </c>
      <c r="E147" s="125"/>
      <c r="F147" s="43">
        <v>20260143</v>
      </c>
      <c r="G147" s="70">
        <v>1</v>
      </c>
      <c r="H147" s="91"/>
      <c r="I147" s="52" t="s">
        <v>67</v>
      </c>
      <c r="J147" s="73" t="s">
        <v>22</v>
      </c>
      <c r="K147" s="44" t="s">
        <v>250</v>
      </c>
      <c r="L147" s="44" t="s">
        <v>24</v>
      </c>
      <c r="M147" s="73"/>
      <c r="N147" s="41" t="s">
        <v>393</v>
      </c>
      <c r="O147" s="41" t="s">
        <v>394</v>
      </c>
      <c r="P147" s="131" t="s">
        <v>395</v>
      </c>
    </row>
    <row r="148" ht="42" customHeight="1" spans="1:16">
      <c r="A148" s="38">
        <v>144</v>
      </c>
      <c r="B148" s="84" t="s">
        <v>390</v>
      </c>
      <c r="C148" s="41" t="s">
        <v>404</v>
      </c>
      <c r="D148" s="41" t="s">
        <v>392</v>
      </c>
      <c r="E148" s="125"/>
      <c r="F148" s="43">
        <v>20260144</v>
      </c>
      <c r="G148" s="70">
        <v>1</v>
      </c>
      <c r="H148" s="91"/>
      <c r="I148" s="52" t="s">
        <v>67</v>
      </c>
      <c r="J148" s="73" t="s">
        <v>22</v>
      </c>
      <c r="K148" s="44" t="s">
        <v>250</v>
      </c>
      <c r="L148" s="44" t="s">
        <v>24</v>
      </c>
      <c r="M148" s="73"/>
      <c r="N148" s="41" t="s">
        <v>393</v>
      </c>
      <c r="O148" s="41" t="s">
        <v>394</v>
      </c>
      <c r="P148" s="131" t="s">
        <v>395</v>
      </c>
    </row>
    <row r="149" ht="42" customHeight="1" spans="1:16">
      <c r="A149" s="38">
        <v>145</v>
      </c>
      <c r="B149" s="84" t="s">
        <v>390</v>
      </c>
      <c r="C149" s="41" t="s">
        <v>405</v>
      </c>
      <c r="D149" s="41" t="s">
        <v>392</v>
      </c>
      <c r="E149" s="125"/>
      <c r="F149" s="43">
        <v>20260145</v>
      </c>
      <c r="G149" s="70">
        <v>1</v>
      </c>
      <c r="H149" s="91"/>
      <c r="I149" s="52" t="s">
        <v>67</v>
      </c>
      <c r="J149" s="73" t="s">
        <v>22</v>
      </c>
      <c r="K149" s="44" t="s">
        <v>250</v>
      </c>
      <c r="L149" s="44" t="s">
        <v>24</v>
      </c>
      <c r="M149" s="73"/>
      <c r="N149" s="41" t="s">
        <v>393</v>
      </c>
      <c r="O149" s="41" t="s">
        <v>394</v>
      </c>
      <c r="P149" s="131" t="s">
        <v>395</v>
      </c>
    </row>
    <row r="150" ht="42" customHeight="1" spans="1:16">
      <c r="A150" s="38">
        <v>146</v>
      </c>
      <c r="B150" s="84" t="s">
        <v>390</v>
      </c>
      <c r="C150" s="41" t="s">
        <v>406</v>
      </c>
      <c r="D150" s="41" t="s">
        <v>392</v>
      </c>
      <c r="E150" s="61"/>
      <c r="F150" s="43">
        <v>20260146</v>
      </c>
      <c r="G150" s="70">
        <v>1</v>
      </c>
      <c r="H150" s="126"/>
      <c r="I150" s="52" t="s">
        <v>67</v>
      </c>
      <c r="J150" s="73" t="s">
        <v>22</v>
      </c>
      <c r="K150" s="44" t="s">
        <v>250</v>
      </c>
      <c r="L150" s="44" t="s">
        <v>24</v>
      </c>
      <c r="M150" s="73"/>
      <c r="N150" s="41" t="s">
        <v>393</v>
      </c>
      <c r="O150" s="61" t="s">
        <v>394</v>
      </c>
      <c r="P150" s="131" t="s">
        <v>395</v>
      </c>
    </row>
    <row r="151" ht="42" customHeight="1" spans="1:16">
      <c r="A151" s="38">
        <v>147</v>
      </c>
      <c r="B151" s="84" t="s">
        <v>390</v>
      </c>
      <c r="C151" s="41" t="s">
        <v>407</v>
      </c>
      <c r="D151" s="41" t="s">
        <v>392</v>
      </c>
      <c r="E151" s="61"/>
      <c r="F151" s="43">
        <v>20260147</v>
      </c>
      <c r="G151" s="132">
        <v>1</v>
      </c>
      <c r="H151" s="126"/>
      <c r="I151" s="83" t="s">
        <v>408</v>
      </c>
      <c r="J151" s="73" t="s">
        <v>22</v>
      </c>
      <c r="K151" s="44" t="s">
        <v>250</v>
      </c>
      <c r="L151" s="44" t="s">
        <v>24</v>
      </c>
      <c r="M151" s="73"/>
      <c r="N151" s="41" t="s">
        <v>393</v>
      </c>
      <c r="O151" s="61" t="s">
        <v>409</v>
      </c>
      <c r="P151" s="131" t="s">
        <v>395</v>
      </c>
    </row>
    <row r="152" ht="42" customHeight="1" spans="1:16">
      <c r="A152" s="38">
        <v>148</v>
      </c>
      <c r="B152" s="84" t="s">
        <v>390</v>
      </c>
      <c r="C152" s="41" t="s">
        <v>410</v>
      </c>
      <c r="D152" s="41" t="s">
        <v>392</v>
      </c>
      <c r="E152" s="61"/>
      <c r="F152" s="43">
        <v>20260148</v>
      </c>
      <c r="G152" s="132">
        <v>1</v>
      </c>
      <c r="H152" s="126"/>
      <c r="I152" s="83" t="s">
        <v>411</v>
      </c>
      <c r="J152" s="73" t="s">
        <v>22</v>
      </c>
      <c r="K152" s="44" t="s">
        <v>250</v>
      </c>
      <c r="L152" s="44" t="s">
        <v>24</v>
      </c>
      <c r="M152" s="73"/>
      <c r="N152" s="41" t="s">
        <v>393</v>
      </c>
      <c r="O152" s="61" t="s">
        <v>412</v>
      </c>
      <c r="P152" s="131" t="s">
        <v>395</v>
      </c>
    </row>
    <row r="153" ht="42" customHeight="1" spans="1:16">
      <c r="A153" s="38">
        <v>149</v>
      </c>
      <c r="B153" s="84" t="s">
        <v>390</v>
      </c>
      <c r="C153" s="41" t="s">
        <v>413</v>
      </c>
      <c r="D153" s="41" t="s">
        <v>392</v>
      </c>
      <c r="E153" s="61"/>
      <c r="F153" s="43">
        <v>20260149</v>
      </c>
      <c r="G153" s="132">
        <v>1</v>
      </c>
      <c r="H153" s="126"/>
      <c r="I153" s="83" t="s">
        <v>411</v>
      </c>
      <c r="J153" s="73" t="s">
        <v>22</v>
      </c>
      <c r="K153" s="44" t="s">
        <v>250</v>
      </c>
      <c r="L153" s="44" t="s">
        <v>24</v>
      </c>
      <c r="M153" s="73"/>
      <c r="N153" s="41" t="s">
        <v>393</v>
      </c>
      <c r="O153" s="61" t="s">
        <v>412</v>
      </c>
      <c r="P153" s="131" t="s">
        <v>395</v>
      </c>
    </row>
    <row r="154" ht="71" customHeight="1" spans="1:16">
      <c r="A154" s="38">
        <v>150</v>
      </c>
      <c r="B154" s="84" t="s">
        <v>414</v>
      </c>
      <c r="C154" s="61" t="s">
        <v>415</v>
      </c>
      <c r="D154" s="61" t="s">
        <v>416</v>
      </c>
      <c r="E154" s="133" t="s">
        <v>417</v>
      </c>
      <c r="F154" s="43">
        <v>20260150</v>
      </c>
      <c r="G154" s="70">
        <v>1</v>
      </c>
      <c r="H154" s="126"/>
      <c r="I154" s="72" t="s">
        <v>418</v>
      </c>
      <c r="J154" s="73" t="s">
        <v>22</v>
      </c>
      <c r="K154" s="44" t="s">
        <v>68</v>
      </c>
      <c r="L154" s="44" t="s">
        <v>24</v>
      </c>
      <c r="M154" s="73" t="s">
        <v>189</v>
      </c>
      <c r="N154" s="73" t="s">
        <v>288</v>
      </c>
      <c r="O154" s="61" t="s">
        <v>419</v>
      </c>
      <c r="P154" s="70" t="s">
        <v>420</v>
      </c>
    </row>
    <row r="155" ht="116" customHeight="1" spans="1:16">
      <c r="A155" s="38">
        <v>151</v>
      </c>
      <c r="B155" s="84" t="s">
        <v>414</v>
      </c>
      <c r="C155" s="61" t="s">
        <v>421</v>
      </c>
      <c r="D155" s="61" t="s">
        <v>153</v>
      </c>
      <c r="E155" s="133" t="s">
        <v>422</v>
      </c>
      <c r="F155" s="43">
        <v>20260151</v>
      </c>
      <c r="G155" s="70">
        <v>1</v>
      </c>
      <c r="H155" s="126"/>
      <c r="I155" s="72" t="s">
        <v>423</v>
      </c>
      <c r="J155" s="73" t="s">
        <v>22</v>
      </c>
      <c r="K155" s="44" t="s">
        <v>68</v>
      </c>
      <c r="L155" s="44" t="s">
        <v>24</v>
      </c>
      <c r="M155" s="73"/>
      <c r="N155" s="73"/>
      <c r="O155" s="61"/>
      <c r="P155" s="70" t="s">
        <v>420</v>
      </c>
    </row>
    <row r="156" ht="59" customHeight="1" spans="1:16">
      <c r="A156" s="38">
        <v>152</v>
      </c>
      <c r="B156" s="84" t="s">
        <v>414</v>
      </c>
      <c r="C156" s="61" t="s">
        <v>424</v>
      </c>
      <c r="D156" s="61" t="s">
        <v>425</v>
      </c>
      <c r="E156" s="133" t="s">
        <v>426</v>
      </c>
      <c r="F156" s="43">
        <v>20260152</v>
      </c>
      <c r="G156" s="70">
        <v>1</v>
      </c>
      <c r="H156" s="126"/>
      <c r="I156" s="72" t="s">
        <v>427</v>
      </c>
      <c r="J156" s="73" t="s">
        <v>22</v>
      </c>
      <c r="K156" s="44" t="s">
        <v>68</v>
      </c>
      <c r="L156" s="44"/>
      <c r="M156" s="73"/>
      <c r="N156" s="134"/>
      <c r="O156" s="61" t="s">
        <v>428</v>
      </c>
      <c r="P156" s="70" t="s">
        <v>420</v>
      </c>
    </row>
    <row r="157" ht="51" customHeight="1" spans="1:16">
      <c r="A157" s="38">
        <v>153</v>
      </c>
      <c r="B157" s="84" t="s">
        <v>414</v>
      </c>
      <c r="C157" s="61" t="s">
        <v>429</v>
      </c>
      <c r="D157" s="61" t="s">
        <v>425</v>
      </c>
      <c r="E157" s="133" t="s">
        <v>430</v>
      </c>
      <c r="F157" s="43">
        <v>20260153</v>
      </c>
      <c r="G157" s="70">
        <v>1</v>
      </c>
      <c r="H157" s="126"/>
      <c r="I157" s="72" t="s">
        <v>197</v>
      </c>
      <c r="J157" s="73" t="s">
        <v>22</v>
      </c>
      <c r="K157" s="44" t="s">
        <v>68</v>
      </c>
      <c r="L157" s="44" t="s">
        <v>24</v>
      </c>
      <c r="M157" s="73"/>
      <c r="N157" s="73"/>
      <c r="O157" s="61"/>
      <c r="P157" s="70" t="s">
        <v>420</v>
      </c>
    </row>
    <row r="158" ht="30" customHeight="1" spans="1:16">
      <c r="A158" s="38">
        <v>154</v>
      </c>
      <c r="B158" s="84" t="s">
        <v>414</v>
      </c>
      <c r="C158" s="61" t="s">
        <v>431</v>
      </c>
      <c r="D158" s="61" t="s">
        <v>425</v>
      </c>
      <c r="E158" s="133" t="s">
        <v>432</v>
      </c>
      <c r="F158" s="43">
        <v>20260154</v>
      </c>
      <c r="G158" s="70">
        <v>1</v>
      </c>
      <c r="H158" s="126"/>
      <c r="I158" s="52" t="s">
        <v>67</v>
      </c>
      <c r="J158" s="73" t="s">
        <v>22</v>
      </c>
      <c r="K158" s="44" t="s">
        <v>68</v>
      </c>
      <c r="L158" s="44" t="s">
        <v>24</v>
      </c>
      <c r="M158" s="73"/>
      <c r="N158" s="73"/>
      <c r="O158" s="61" t="s">
        <v>433</v>
      </c>
      <c r="P158" s="70" t="s">
        <v>420</v>
      </c>
    </row>
    <row r="159" ht="59" customHeight="1" spans="1:16">
      <c r="A159" s="38">
        <v>155</v>
      </c>
      <c r="B159" s="84" t="s">
        <v>414</v>
      </c>
      <c r="C159" s="61" t="s">
        <v>434</v>
      </c>
      <c r="D159" s="61" t="s">
        <v>425</v>
      </c>
      <c r="E159" s="133" t="s">
        <v>435</v>
      </c>
      <c r="F159" s="43">
        <v>20260155</v>
      </c>
      <c r="G159" s="70">
        <v>1</v>
      </c>
      <c r="H159" s="126"/>
      <c r="I159" s="72" t="s">
        <v>436</v>
      </c>
      <c r="J159" s="73" t="s">
        <v>22</v>
      </c>
      <c r="K159" s="44" t="s">
        <v>68</v>
      </c>
      <c r="L159" s="44" t="s">
        <v>24</v>
      </c>
      <c r="M159" s="73"/>
      <c r="N159" s="73"/>
      <c r="O159" s="61"/>
      <c r="P159" s="70" t="s">
        <v>420</v>
      </c>
    </row>
    <row r="160" ht="30" customHeight="1" spans="1:16">
      <c r="A160" s="38">
        <v>156</v>
      </c>
      <c r="B160" s="89" t="s">
        <v>437</v>
      </c>
      <c r="C160" s="49" t="s">
        <v>438</v>
      </c>
      <c r="D160" s="41" t="s">
        <v>439</v>
      </c>
      <c r="E160" s="135"/>
      <c r="F160" s="43">
        <v>20260156</v>
      </c>
      <c r="G160" s="136">
        <v>1</v>
      </c>
      <c r="H160" s="91" t="s">
        <v>440</v>
      </c>
      <c r="I160" s="46" t="s">
        <v>441</v>
      </c>
      <c r="J160" s="73" t="s">
        <v>22</v>
      </c>
      <c r="K160" s="44" t="s">
        <v>68</v>
      </c>
      <c r="L160" s="44"/>
      <c r="M160" s="73"/>
      <c r="N160" s="44"/>
      <c r="O160" s="61" t="s">
        <v>433</v>
      </c>
      <c r="P160" s="70" t="s">
        <v>420</v>
      </c>
    </row>
    <row r="161" ht="30" customHeight="1" spans="1:16">
      <c r="A161" s="38">
        <v>157</v>
      </c>
      <c r="B161" s="89" t="s">
        <v>437</v>
      </c>
      <c r="C161" s="41" t="s">
        <v>442</v>
      </c>
      <c r="D161" s="137" t="s">
        <v>439</v>
      </c>
      <c r="E161" s="135"/>
      <c r="F161" s="43">
        <v>20260157</v>
      </c>
      <c r="G161" s="136">
        <v>1</v>
      </c>
      <c r="H161" s="91" t="s">
        <v>161</v>
      </c>
      <c r="I161" s="46" t="s">
        <v>300</v>
      </c>
      <c r="J161" s="138" t="s">
        <v>237</v>
      </c>
      <c r="K161" s="44" t="s">
        <v>250</v>
      </c>
      <c r="L161" s="44"/>
      <c r="M161" s="73"/>
      <c r="N161" s="44"/>
      <c r="O161" s="61" t="s">
        <v>433</v>
      </c>
      <c r="P161" s="70" t="s">
        <v>420</v>
      </c>
    </row>
    <row r="162" ht="30" customHeight="1" spans="1:16">
      <c r="A162" s="38">
        <v>158</v>
      </c>
      <c r="B162" s="89" t="s">
        <v>437</v>
      </c>
      <c r="C162" s="139" t="s">
        <v>443</v>
      </c>
      <c r="D162" s="137" t="s">
        <v>439</v>
      </c>
      <c r="E162" s="135"/>
      <c r="F162" s="43">
        <v>20260158</v>
      </c>
      <c r="G162" s="136">
        <v>1</v>
      </c>
      <c r="H162" s="91" t="s">
        <v>151</v>
      </c>
      <c r="I162" s="46" t="s">
        <v>322</v>
      </c>
      <c r="J162" s="73" t="s">
        <v>22</v>
      </c>
      <c r="K162" s="44" t="s">
        <v>68</v>
      </c>
      <c r="L162" s="44"/>
      <c r="M162" s="73"/>
      <c r="N162" s="44"/>
      <c r="O162" s="41" t="s">
        <v>433</v>
      </c>
      <c r="P162" s="70" t="s">
        <v>420</v>
      </c>
    </row>
    <row r="163" ht="30" customHeight="1" spans="1:16">
      <c r="A163" s="38">
        <v>159</v>
      </c>
      <c r="B163" s="89" t="s">
        <v>437</v>
      </c>
      <c r="C163" s="139" t="s">
        <v>444</v>
      </c>
      <c r="D163" s="41" t="s">
        <v>439</v>
      </c>
      <c r="E163" s="135"/>
      <c r="F163" s="43">
        <v>20260159</v>
      </c>
      <c r="G163" s="136">
        <v>1</v>
      </c>
      <c r="H163" s="91" t="s">
        <v>445</v>
      </c>
      <c r="I163" s="46" t="s">
        <v>446</v>
      </c>
      <c r="J163" s="73" t="s">
        <v>22</v>
      </c>
      <c r="K163" s="44" t="s">
        <v>68</v>
      </c>
      <c r="L163" s="44"/>
      <c r="M163" s="73"/>
      <c r="N163" s="44"/>
      <c r="O163" s="41"/>
      <c r="P163" s="70" t="s">
        <v>420</v>
      </c>
    </row>
    <row r="164" ht="76" customHeight="1" spans="1:16">
      <c r="A164" s="38">
        <v>160</v>
      </c>
      <c r="B164" s="89" t="s">
        <v>437</v>
      </c>
      <c r="C164" s="139" t="s">
        <v>447</v>
      </c>
      <c r="D164" s="137" t="s">
        <v>448</v>
      </c>
      <c r="E164" s="135" t="s">
        <v>449</v>
      </c>
      <c r="F164" s="43">
        <v>20260160</v>
      </c>
      <c r="G164" s="136">
        <v>1</v>
      </c>
      <c r="H164" s="91" t="s">
        <v>450</v>
      </c>
      <c r="I164" s="140" t="s">
        <v>451</v>
      </c>
      <c r="J164" s="73" t="s">
        <v>22</v>
      </c>
      <c r="K164" s="44" t="s">
        <v>68</v>
      </c>
      <c r="L164" s="44"/>
      <c r="M164" s="73"/>
      <c r="N164" s="44"/>
      <c r="O164" s="41" t="s">
        <v>244</v>
      </c>
      <c r="P164" s="70" t="s">
        <v>420</v>
      </c>
    </row>
    <row r="165" ht="30" customHeight="1" spans="1:16">
      <c r="A165" s="38">
        <v>161</v>
      </c>
      <c r="B165" s="89" t="s">
        <v>437</v>
      </c>
      <c r="C165" s="49" t="s">
        <v>452</v>
      </c>
      <c r="D165" s="137" t="s">
        <v>448</v>
      </c>
      <c r="E165" s="135" t="s">
        <v>449</v>
      </c>
      <c r="F165" s="43">
        <v>20260161</v>
      </c>
      <c r="G165" s="136">
        <v>1</v>
      </c>
      <c r="H165" s="91" t="s">
        <v>453</v>
      </c>
      <c r="I165" s="140" t="s">
        <v>454</v>
      </c>
      <c r="J165" s="73" t="s">
        <v>22</v>
      </c>
      <c r="K165" s="44" t="s">
        <v>68</v>
      </c>
      <c r="L165" s="44"/>
      <c r="M165" s="73"/>
      <c r="N165" s="44"/>
      <c r="O165" s="41" t="s">
        <v>244</v>
      </c>
      <c r="P165" s="70" t="s">
        <v>420</v>
      </c>
    </row>
    <row r="166" ht="30" customHeight="1" spans="1:16">
      <c r="A166" s="38">
        <v>162</v>
      </c>
      <c r="B166" s="89" t="s">
        <v>437</v>
      </c>
      <c r="C166" s="49" t="s">
        <v>455</v>
      </c>
      <c r="D166" s="137" t="s">
        <v>448</v>
      </c>
      <c r="E166" s="135" t="s">
        <v>449</v>
      </c>
      <c r="F166" s="43">
        <v>20260162</v>
      </c>
      <c r="G166" s="136">
        <v>1</v>
      </c>
      <c r="H166" s="91" t="s">
        <v>456</v>
      </c>
      <c r="I166" s="46" t="s">
        <v>303</v>
      </c>
      <c r="J166" s="73" t="s">
        <v>22</v>
      </c>
      <c r="K166" s="44" t="s">
        <v>68</v>
      </c>
      <c r="L166" s="44"/>
      <c r="M166" s="73"/>
      <c r="N166" s="44"/>
      <c r="O166" s="61" t="s">
        <v>457</v>
      </c>
      <c r="P166" s="70" t="s">
        <v>420</v>
      </c>
    </row>
    <row r="167" ht="30" customHeight="1" spans="1:16">
      <c r="A167" s="38">
        <v>163</v>
      </c>
      <c r="B167" s="89" t="s">
        <v>437</v>
      </c>
      <c r="C167" s="141" t="s">
        <v>458</v>
      </c>
      <c r="D167" s="137" t="s">
        <v>459</v>
      </c>
      <c r="E167" s="135" t="s">
        <v>449</v>
      </c>
      <c r="F167" s="43">
        <v>20260163</v>
      </c>
      <c r="G167" s="136">
        <v>1</v>
      </c>
      <c r="H167" s="91" t="s">
        <v>146</v>
      </c>
      <c r="I167" s="46" t="s">
        <v>303</v>
      </c>
      <c r="J167" s="138" t="s">
        <v>237</v>
      </c>
      <c r="K167" s="44" t="s">
        <v>250</v>
      </c>
      <c r="L167" s="44"/>
      <c r="M167" s="73"/>
      <c r="N167" s="44"/>
      <c r="O167" s="61" t="s">
        <v>457</v>
      </c>
      <c r="P167" s="70" t="s">
        <v>420</v>
      </c>
    </row>
    <row r="168" ht="30" customHeight="1" spans="1:16">
      <c r="A168" s="38">
        <v>164</v>
      </c>
      <c r="B168" s="89" t="s">
        <v>437</v>
      </c>
      <c r="C168" s="141" t="s">
        <v>460</v>
      </c>
      <c r="D168" s="137" t="s">
        <v>461</v>
      </c>
      <c r="E168" s="41" t="s">
        <v>462</v>
      </c>
      <c r="F168" s="43">
        <v>20260164</v>
      </c>
      <c r="G168" s="136">
        <v>1</v>
      </c>
      <c r="H168" s="91" t="s">
        <v>250</v>
      </c>
      <c r="I168" s="52" t="s">
        <v>67</v>
      </c>
      <c r="J168" s="73" t="s">
        <v>22</v>
      </c>
      <c r="K168" s="44" t="s">
        <v>68</v>
      </c>
      <c r="L168" s="44"/>
      <c r="M168" s="73"/>
      <c r="N168" s="44"/>
      <c r="O168" s="61" t="s">
        <v>433</v>
      </c>
      <c r="P168" s="70" t="s">
        <v>420</v>
      </c>
    </row>
    <row r="169" ht="43" customHeight="1" spans="1:16">
      <c r="A169" s="38">
        <v>165</v>
      </c>
      <c r="B169" s="89" t="s">
        <v>437</v>
      </c>
      <c r="C169" s="41" t="s">
        <v>463</v>
      </c>
      <c r="D169" s="137" t="s">
        <v>464</v>
      </c>
      <c r="E169" s="41" t="s">
        <v>465</v>
      </c>
      <c r="F169" s="43">
        <v>20260165</v>
      </c>
      <c r="G169" s="136">
        <v>1</v>
      </c>
      <c r="H169" s="91" t="s">
        <v>250</v>
      </c>
      <c r="I169" s="52" t="s">
        <v>67</v>
      </c>
      <c r="J169" s="73" t="s">
        <v>22</v>
      </c>
      <c r="K169" s="44" t="s">
        <v>68</v>
      </c>
      <c r="L169" s="44"/>
      <c r="M169" s="73"/>
      <c r="N169" s="44"/>
      <c r="O169" s="61" t="s">
        <v>433</v>
      </c>
      <c r="P169" s="70" t="s">
        <v>420</v>
      </c>
    </row>
    <row r="170" ht="30" customHeight="1" spans="1:16">
      <c r="A170" s="38">
        <v>166</v>
      </c>
      <c r="B170" s="89" t="s">
        <v>437</v>
      </c>
      <c r="C170" s="139" t="s">
        <v>466</v>
      </c>
      <c r="D170" s="137" t="s">
        <v>464</v>
      </c>
      <c r="E170" s="41" t="s">
        <v>467</v>
      </c>
      <c r="F170" s="43">
        <v>20260166</v>
      </c>
      <c r="G170" s="136">
        <v>1</v>
      </c>
      <c r="H170" s="91" t="s">
        <v>250</v>
      </c>
      <c r="I170" s="52" t="s">
        <v>67</v>
      </c>
      <c r="J170" s="73" t="s">
        <v>22</v>
      </c>
      <c r="K170" s="44" t="s">
        <v>68</v>
      </c>
      <c r="L170" s="44"/>
      <c r="M170" s="73"/>
      <c r="N170" s="44"/>
      <c r="O170" s="61" t="s">
        <v>433</v>
      </c>
      <c r="P170" s="70" t="s">
        <v>420</v>
      </c>
    </row>
    <row r="171" ht="30" customHeight="1" spans="1:16">
      <c r="A171" s="38">
        <v>167</v>
      </c>
      <c r="B171" s="89" t="s">
        <v>437</v>
      </c>
      <c r="C171" s="139" t="s">
        <v>468</v>
      </c>
      <c r="D171" s="41" t="s">
        <v>469</v>
      </c>
      <c r="E171" s="41" t="s">
        <v>462</v>
      </c>
      <c r="F171" s="43">
        <v>20260167</v>
      </c>
      <c r="G171" s="136">
        <v>1</v>
      </c>
      <c r="H171" s="91" t="s">
        <v>250</v>
      </c>
      <c r="I171" s="52" t="s">
        <v>67</v>
      </c>
      <c r="J171" s="138" t="s">
        <v>237</v>
      </c>
      <c r="K171" s="44" t="s">
        <v>250</v>
      </c>
      <c r="L171" s="44"/>
      <c r="M171" s="73"/>
      <c r="N171" s="44"/>
      <c r="O171" s="61" t="s">
        <v>470</v>
      </c>
      <c r="P171" s="70" t="s">
        <v>420</v>
      </c>
    </row>
    <row r="172" ht="30" customHeight="1" spans="1:16">
      <c r="A172" s="38">
        <v>168</v>
      </c>
      <c r="B172" s="89" t="s">
        <v>437</v>
      </c>
      <c r="C172" s="139" t="s">
        <v>471</v>
      </c>
      <c r="D172" s="137" t="s">
        <v>461</v>
      </c>
      <c r="E172" s="41"/>
      <c r="F172" s="43">
        <v>20260168</v>
      </c>
      <c r="G172" s="136">
        <v>1</v>
      </c>
      <c r="H172" s="91" t="s">
        <v>250</v>
      </c>
      <c r="I172" s="52" t="s">
        <v>67</v>
      </c>
      <c r="J172" s="73" t="s">
        <v>22</v>
      </c>
      <c r="K172" s="44" t="s">
        <v>68</v>
      </c>
      <c r="L172" s="44"/>
      <c r="M172" s="73"/>
      <c r="N172" s="44"/>
      <c r="O172" s="61" t="s">
        <v>433</v>
      </c>
      <c r="P172" s="70" t="s">
        <v>420</v>
      </c>
    </row>
    <row r="173" ht="30" customHeight="1" spans="1:16">
      <c r="A173" s="38">
        <v>169</v>
      </c>
      <c r="B173" s="89" t="s">
        <v>437</v>
      </c>
      <c r="C173" s="41" t="s">
        <v>472</v>
      </c>
      <c r="D173" s="137" t="s">
        <v>461</v>
      </c>
      <c r="E173" s="41"/>
      <c r="F173" s="43">
        <v>20260169</v>
      </c>
      <c r="G173" s="136">
        <v>1</v>
      </c>
      <c r="H173" s="91" t="s">
        <v>250</v>
      </c>
      <c r="I173" s="52" t="s">
        <v>67</v>
      </c>
      <c r="J173" s="73" t="s">
        <v>22</v>
      </c>
      <c r="K173" s="44" t="s">
        <v>68</v>
      </c>
      <c r="L173" s="44"/>
      <c r="M173" s="73"/>
      <c r="N173" s="44"/>
      <c r="O173" s="61" t="s">
        <v>433</v>
      </c>
      <c r="P173" s="70" t="s">
        <v>420</v>
      </c>
    </row>
    <row r="174" ht="30" customHeight="1" spans="1:16">
      <c r="A174" s="38">
        <v>170</v>
      </c>
      <c r="B174" s="89" t="s">
        <v>437</v>
      </c>
      <c r="C174" s="41" t="s">
        <v>473</v>
      </c>
      <c r="D174" s="137" t="s">
        <v>461</v>
      </c>
      <c r="E174" s="41"/>
      <c r="F174" s="43">
        <v>20260170</v>
      </c>
      <c r="G174" s="136">
        <v>1</v>
      </c>
      <c r="H174" s="91" t="s">
        <v>250</v>
      </c>
      <c r="I174" s="52" t="s">
        <v>67</v>
      </c>
      <c r="J174" s="138" t="s">
        <v>237</v>
      </c>
      <c r="K174" s="44" t="s">
        <v>250</v>
      </c>
      <c r="L174" s="44"/>
      <c r="M174" s="73"/>
      <c r="N174" s="44"/>
      <c r="O174" s="61" t="s">
        <v>470</v>
      </c>
      <c r="P174" s="70" t="s">
        <v>420</v>
      </c>
    </row>
    <row r="175" ht="30" customHeight="1" spans="1:16">
      <c r="A175" s="38">
        <v>171</v>
      </c>
      <c r="B175" s="89" t="s">
        <v>437</v>
      </c>
      <c r="C175" s="139" t="s">
        <v>474</v>
      </c>
      <c r="D175" s="137" t="s">
        <v>461</v>
      </c>
      <c r="E175" s="41"/>
      <c r="F175" s="43">
        <v>20260171</v>
      </c>
      <c r="G175" s="70">
        <v>1</v>
      </c>
      <c r="H175" s="91" t="s">
        <v>250</v>
      </c>
      <c r="I175" s="52" t="s">
        <v>67</v>
      </c>
      <c r="J175" s="73" t="s">
        <v>22</v>
      </c>
      <c r="K175" s="44" t="s">
        <v>68</v>
      </c>
      <c r="L175" s="44"/>
      <c r="M175" s="73"/>
      <c r="N175" s="44"/>
      <c r="O175" s="61"/>
      <c r="P175" s="70" t="s">
        <v>420</v>
      </c>
    </row>
    <row r="176" ht="30" customHeight="1" spans="1:16">
      <c r="A176" s="38">
        <v>172</v>
      </c>
      <c r="B176" s="89" t="s">
        <v>437</v>
      </c>
      <c r="C176" s="139" t="s">
        <v>475</v>
      </c>
      <c r="D176" s="137" t="s">
        <v>476</v>
      </c>
      <c r="E176" s="41" t="s">
        <v>477</v>
      </c>
      <c r="F176" s="43">
        <v>20260172</v>
      </c>
      <c r="G176" s="70">
        <v>1</v>
      </c>
      <c r="H176" s="91" t="s">
        <v>478</v>
      </c>
      <c r="I176" s="142" t="s">
        <v>479</v>
      </c>
      <c r="J176" s="73" t="s">
        <v>22</v>
      </c>
      <c r="K176" s="44" t="s">
        <v>68</v>
      </c>
      <c r="L176" s="44" t="s">
        <v>24</v>
      </c>
      <c r="M176" s="73"/>
      <c r="N176" s="44"/>
      <c r="O176" s="61" t="s">
        <v>244</v>
      </c>
      <c r="P176" s="70" t="s">
        <v>420</v>
      </c>
    </row>
    <row r="177" ht="30" customHeight="1" spans="1:16">
      <c r="A177" s="38">
        <v>173</v>
      </c>
      <c r="B177" s="89" t="s">
        <v>437</v>
      </c>
      <c r="C177" s="41" t="s">
        <v>475</v>
      </c>
      <c r="D177" s="137" t="s">
        <v>480</v>
      </c>
      <c r="E177" s="41" t="s">
        <v>477</v>
      </c>
      <c r="F177" s="43">
        <v>20260173</v>
      </c>
      <c r="G177" s="70">
        <v>1</v>
      </c>
      <c r="H177" s="143" t="s">
        <v>478</v>
      </c>
      <c r="I177" s="142" t="s">
        <v>479</v>
      </c>
      <c r="J177" s="73" t="s">
        <v>22</v>
      </c>
      <c r="K177" s="44" t="s">
        <v>68</v>
      </c>
      <c r="L177" s="44" t="s">
        <v>481</v>
      </c>
      <c r="M177" s="73"/>
      <c r="N177" s="73"/>
      <c r="O177" s="61" t="s">
        <v>244</v>
      </c>
      <c r="P177" s="70" t="s">
        <v>420</v>
      </c>
    </row>
    <row r="178" ht="30" customHeight="1" spans="1:16">
      <c r="A178" s="38">
        <v>174</v>
      </c>
      <c r="B178" s="89" t="s">
        <v>437</v>
      </c>
      <c r="C178" s="41" t="s">
        <v>482</v>
      </c>
      <c r="D178" s="137" t="s">
        <v>483</v>
      </c>
      <c r="E178" s="41" t="s">
        <v>484</v>
      </c>
      <c r="F178" s="43">
        <v>20260174</v>
      </c>
      <c r="G178" s="70">
        <v>1</v>
      </c>
      <c r="H178" s="143" t="s">
        <v>485</v>
      </c>
      <c r="I178" s="142" t="s">
        <v>486</v>
      </c>
      <c r="J178" s="73" t="s">
        <v>22</v>
      </c>
      <c r="K178" s="44" t="s">
        <v>68</v>
      </c>
      <c r="L178" s="44"/>
      <c r="M178" s="73"/>
      <c r="N178" s="73"/>
      <c r="O178" s="61" t="s">
        <v>457</v>
      </c>
      <c r="P178" s="70" t="s">
        <v>420</v>
      </c>
    </row>
    <row r="179" ht="30" customHeight="1" spans="1:16">
      <c r="A179" s="38">
        <v>175</v>
      </c>
      <c r="B179" s="89" t="s">
        <v>437</v>
      </c>
      <c r="C179" s="41" t="s">
        <v>487</v>
      </c>
      <c r="D179" s="137" t="s">
        <v>461</v>
      </c>
      <c r="E179" s="41" t="s">
        <v>462</v>
      </c>
      <c r="F179" s="43">
        <v>20260175</v>
      </c>
      <c r="G179" s="70">
        <v>1</v>
      </c>
      <c r="H179" s="143" t="s">
        <v>488</v>
      </c>
      <c r="I179" s="142" t="s">
        <v>489</v>
      </c>
      <c r="J179" s="138" t="s">
        <v>237</v>
      </c>
      <c r="K179" s="44" t="s">
        <v>250</v>
      </c>
      <c r="L179" s="44"/>
      <c r="M179" s="73"/>
      <c r="N179" s="73"/>
      <c r="O179" s="61" t="s">
        <v>457</v>
      </c>
      <c r="P179" s="70" t="s">
        <v>420</v>
      </c>
    </row>
    <row r="180" s="4" customFormat="1" ht="30" customHeight="1" spans="1:16">
      <c r="A180" s="38">
        <v>176</v>
      </c>
      <c r="B180" s="89" t="s">
        <v>490</v>
      </c>
      <c r="C180" s="41" t="s">
        <v>491</v>
      </c>
      <c r="D180" s="41" t="s">
        <v>236</v>
      </c>
      <c r="E180" s="41"/>
      <c r="F180" s="43">
        <v>20260176</v>
      </c>
      <c r="G180" s="70">
        <v>1</v>
      </c>
      <c r="H180" s="144"/>
      <c r="I180" s="75" t="s">
        <v>492</v>
      </c>
      <c r="J180" s="73" t="s">
        <v>22</v>
      </c>
      <c r="K180" s="44" t="s">
        <v>68</v>
      </c>
      <c r="L180" s="44"/>
      <c r="M180" s="73"/>
      <c r="N180" s="73"/>
      <c r="O180" s="61"/>
      <c r="P180" s="70" t="s">
        <v>420</v>
      </c>
    </row>
    <row r="181" s="4" customFormat="1" ht="30" customHeight="1" spans="1:16">
      <c r="A181" s="38">
        <v>177</v>
      </c>
      <c r="B181" s="89" t="s">
        <v>490</v>
      </c>
      <c r="C181" s="41" t="s">
        <v>493</v>
      </c>
      <c r="D181" s="41" t="s">
        <v>494</v>
      </c>
      <c r="E181" s="41"/>
      <c r="F181" s="43">
        <v>20260177</v>
      </c>
      <c r="G181" s="70">
        <v>1</v>
      </c>
      <c r="H181" s="144"/>
      <c r="I181" s="52" t="s">
        <v>67</v>
      </c>
      <c r="J181" s="73" t="s">
        <v>22</v>
      </c>
      <c r="K181" s="44" t="s">
        <v>68</v>
      </c>
      <c r="L181" s="44"/>
      <c r="M181" s="73"/>
      <c r="N181" s="73"/>
      <c r="O181" s="145"/>
      <c r="P181" s="70" t="s">
        <v>420</v>
      </c>
    </row>
    <row r="182" s="4" customFormat="1" ht="55" customHeight="1" spans="1:16">
      <c r="A182" s="38">
        <v>178</v>
      </c>
      <c r="B182" s="89" t="s">
        <v>490</v>
      </c>
      <c r="C182" s="41" t="s">
        <v>495</v>
      </c>
      <c r="D182" s="41" t="s">
        <v>150</v>
      </c>
      <c r="E182" s="41" t="s">
        <v>496</v>
      </c>
      <c r="F182" s="43">
        <v>20260178</v>
      </c>
      <c r="G182" s="70">
        <v>1</v>
      </c>
      <c r="H182" s="144"/>
      <c r="I182" s="75" t="s">
        <v>303</v>
      </c>
      <c r="J182" s="73" t="s">
        <v>22</v>
      </c>
      <c r="K182" s="44" t="s">
        <v>68</v>
      </c>
      <c r="L182" s="44" t="s">
        <v>24</v>
      </c>
      <c r="M182" s="73"/>
      <c r="N182" s="73"/>
      <c r="O182" s="61"/>
      <c r="P182" s="70" t="s">
        <v>420</v>
      </c>
    </row>
    <row r="183" s="4" customFormat="1" ht="34" customHeight="1" spans="1:16">
      <c r="A183" s="38">
        <v>179</v>
      </c>
      <c r="B183" s="89" t="s">
        <v>490</v>
      </c>
      <c r="C183" s="41" t="s">
        <v>497</v>
      </c>
      <c r="D183" s="41" t="s">
        <v>150</v>
      </c>
      <c r="E183" s="146"/>
      <c r="F183" s="43">
        <v>20260179</v>
      </c>
      <c r="G183" s="70">
        <v>1</v>
      </c>
      <c r="H183" s="144"/>
      <c r="I183" s="75" t="s">
        <v>498</v>
      </c>
      <c r="J183" s="73" t="s">
        <v>22</v>
      </c>
      <c r="K183" s="44" t="s">
        <v>68</v>
      </c>
      <c r="L183" s="44"/>
      <c r="M183" s="73"/>
      <c r="N183" s="73"/>
      <c r="O183" s="61"/>
      <c r="P183" s="70" t="s">
        <v>420</v>
      </c>
    </row>
    <row r="184" s="4" customFormat="1" ht="30" customHeight="1" spans="1:16">
      <c r="A184" s="38">
        <v>180</v>
      </c>
      <c r="B184" s="89" t="s">
        <v>490</v>
      </c>
      <c r="C184" s="147" t="s">
        <v>499</v>
      </c>
      <c r="D184" s="148" t="s">
        <v>500</v>
      </c>
      <c r="E184" s="146"/>
      <c r="F184" s="43">
        <v>20260180</v>
      </c>
      <c r="G184" s="70">
        <v>1</v>
      </c>
      <c r="H184" s="144"/>
      <c r="I184" s="149" t="s">
        <v>303</v>
      </c>
      <c r="J184" s="73" t="s">
        <v>22</v>
      </c>
      <c r="K184" s="44" t="s">
        <v>68</v>
      </c>
      <c r="L184" s="44" t="s">
        <v>24</v>
      </c>
      <c r="M184" s="73"/>
      <c r="N184" s="73" t="s">
        <v>288</v>
      </c>
      <c r="O184" s="150" t="s">
        <v>501</v>
      </c>
      <c r="P184" s="70" t="s">
        <v>420</v>
      </c>
    </row>
    <row r="185" s="4" customFormat="1" ht="30" customHeight="1" spans="1:16">
      <c r="A185" s="38">
        <v>181</v>
      </c>
      <c r="B185" s="89" t="s">
        <v>490</v>
      </c>
      <c r="C185" s="147" t="s">
        <v>502</v>
      </c>
      <c r="D185" s="148" t="s">
        <v>500</v>
      </c>
      <c r="E185" s="146"/>
      <c r="F185" s="43">
        <v>20260181</v>
      </c>
      <c r="G185" s="70">
        <v>1</v>
      </c>
      <c r="H185" s="144"/>
      <c r="I185" s="52" t="s">
        <v>67</v>
      </c>
      <c r="J185" s="73" t="s">
        <v>22</v>
      </c>
      <c r="K185" s="44" t="s">
        <v>68</v>
      </c>
      <c r="L185" s="44" t="s">
        <v>24</v>
      </c>
      <c r="M185" s="73"/>
      <c r="N185" s="73" t="s">
        <v>288</v>
      </c>
      <c r="O185" s="150" t="s">
        <v>501</v>
      </c>
      <c r="P185" s="70" t="s">
        <v>420</v>
      </c>
    </row>
    <row r="186" ht="36" customHeight="1" spans="1:16">
      <c r="A186" s="38">
        <v>182</v>
      </c>
      <c r="B186" s="151" t="s">
        <v>503</v>
      </c>
      <c r="C186" s="41" t="s">
        <v>504</v>
      </c>
      <c r="D186" s="41" t="s">
        <v>505</v>
      </c>
      <c r="E186" s="98" t="s">
        <v>506</v>
      </c>
      <c r="F186" s="43">
        <v>20260182</v>
      </c>
      <c r="G186" s="152">
        <v>1</v>
      </c>
      <c r="H186" s="126"/>
      <c r="I186" s="52" t="s">
        <v>67</v>
      </c>
      <c r="J186" s="44" t="s">
        <v>22</v>
      </c>
      <c r="K186" s="44" t="s">
        <v>507</v>
      </c>
      <c r="L186" s="44"/>
      <c r="M186" s="73"/>
      <c r="N186" s="73" t="s">
        <v>288</v>
      </c>
      <c r="O186" s="108" t="s">
        <v>508</v>
      </c>
      <c r="P186" s="153" t="s">
        <v>509</v>
      </c>
    </row>
    <row r="187" ht="34" customHeight="1" spans="1:16">
      <c r="A187" s="38">
        <v>183</v>
      </c>
      <c r="B187" s="151" t="s">
        <v>503</v>
      </c>
      <c r="C187" s="98" t="s">
        <v>510</v>
      </c>
      <c r="D187" s="98" t="s">
        <v>511</v>
      </c>
      <c r="E187" s="98" t="s">
        <v>512</v>
      </c>
      <c r="F187" s="43">
        <v>20260183</v>
      </c>
      <c r="G187" s="152">
        <v>1</v>
      </c>
      <c r="H187" s="126"/>
      <c r="I187" s="52" t="s">
        <v>67</v>
      </c>
      <c r="J187" s="44" t="s">
        <v>22</v>
      </c>
      <c r="K187" s="44" t="s">
        <v>250</v>
      </c>
      <c r="L187" s="44"/>
      <c r="M187" s="73"/>
      <c r="N187" s="73" t="s">
        <v>288</v>
      </c>
      <c r="O187" s="154" t="s">
        <v>513</v>
      </c>
      <c r="P187" s="153" t="s">
        <v>509</v>
      </c>
    </row>
    <row r="188" ht="30" customHeight="1" spans="1:16">
      <c r="A188" s="38">
        <v>184</v>
      </c>
      <c r="B188" s="151" t="s">
        <v>503</v>
      </c>
      <c r="C188" s="41" t="s">
        <v>514</v>
      </c>
      <c r="D188" s="90" t="s">
        <v>515</v>
      </c>
      <c r="E188" s="90" t="s">
        <v>516</v>
      </c>
      <c r="F188" s="43">
        <v>20260184</v>
      </c>
      <c r="G188" s="152">
        <v>1</v>
      </c>
      <c r="H188" s="126"/>
      <c r="I188" s="52" t="s">
        <v>67</v>
      </c>
      <c r="J188" s="44" t="s">
        <v>22</v>
      </c>
      <c r="K188" s="44" t="s">
        <v>250</v>
      </c>
      <c r="L188" s="44"/>
      <c r="M188" s="73"/>
      <c r="N188" s="151"/>
      <c r="O188" s="154" t="s">
        <v>517</v>
      </c>
      <c r="P188" s="153" t="s">
        <v>509</v>
      </c>
    </row>
    <row r="189" ht="30" customHeight="1" spans="1:16">
      <c r="A189" s="38">
        <v>185</v>
      </c>
      <c r="B189" s="151" t="s">
        <v>503</v>
      </c>
      <c r="C189" s="41" t="s">
        <v>518</v>
      </c>
      <c r="D189" s="90" t="s">
        <v>519</v>
      </c>
      <c r="E189" s="90" t="s">
        <v>520</v>
      </c>
      <c r="F189" s="43">
        <v>20260185</v>
      </c>
      <c r="G189" s="152">
        <v>1</v>
      </c>
      <c r="H189" s="126"/>
      <c r="I189" s="52" t="s">
        <v>67</v>
      </c>
      <c r="J189" s="44" t="s">
        <v>22</v>
      </c>
      <c r="K189" s="44" t="s">
        <v>250</v>
      </c>
      <c r="L189" s="44"/>
      <c r="M189" s="73"/>
      <c r="N189" s="151"/>
      <c r="O189" s="154" t="s">
        <v>521</v>
      </c>
      <c r="P189" s="153" t="s">
        <v>509</v>
      </c>
    </row>
    <row r="190" ht="30" customHeight="1" spans="1:16">
      <c r="A190" s="38">
        <v>186</v>
      </c>
      <c r="B190" s="151" t="s">
        <v>503</v>
      </c>
      <c r="C190" s="41" t="s">
        <v>522</v>
      </c>
      <c r="D190" s="90" t="s">
        <v>153</v>
      </c>
      <c r="E190" s="90" t="s">
        <v>523</v>
      </c>
      <c r="F190" s="43">
        <v>20260186</v>
      </c>
      <c r="G190" s="152">
        <v>1</v>
      </c>
      <c r="H190" s="126"/>
      <c r="I190" s="52" t="s">
        <v>67</v>
      </c>
      <c r="J190" s="44" t="s">
        <v>22</v>
      </c>
      <c r="K190" s="44" t="s">
        <v>250</v>
      </c>
      <c r="L190" s="44"/>
      <c r="M190" s="73"/>
      <c r="N190" s="151"/>
      <c r="O190" s="108" t="s">
        <v>524</v>
      </c>
      <c r="P190" s="153" t="s">
        <v>509</v>
      </c>
    </row>
    <row r="191" ht="30" customHeight="1" spans="1:16">
      <c r="A191" s="38">
        <v>187</v>
      </c>
      <c r="B191" s="151" t="s">
        <v>503</v>
      </c>
      <c r="C191" s="41" t="s">
        <v>525</v>
      </c>
      <c r="D191" s="90" t="s">
        <v>150</v>
      </c>
      <c r="E191" s="90" t="s">
        <v>526</v>
      </c>
      <c r="F191" s="43">
        <v>20260187</v>
      </c>
      <c r="G191" s="152">
        <v>1</v>
      </c>
      <c r="H191" s="126"/>
      <c r="I191" s="52" t="s">
        <v>67</v>
      </c>
      <c r="J191" s="44" t="s">
        <v>22</v>
      </c>
      <c r="K191" s="44" t="s">
        <v>250</v>
      </c>
      <c r="L191" s="44"/>
      <c r="M191" s="73"/>
      <c r="N191" s="151"/>
      <c r="O191" s="154" t="s">
        <v>527</v>
      </c>
      <c r="P191" s="153" t="s">
        <v>509</v>
      </c>
    </row>
    <row r="192" ht="38" customHeight="1" spans="1:16">
      <c r="A192" s="38">
        <v>188</v>
      </c>
      <c r="B192" s="151" t="s">
        <v>503</v>
      </c>
      <c r="C192" s="41" t="s">
        <v>528</v>
      </c>
      <c r="D192" s="90" t="s">
        <v>150</v>
      </c>
      <c r="E192" s="90" t="s">
        <v>529</v>
      </c>
      <c r="F192" s="43">
        <v>20260188</v>
      </c>
      <c r="G192" s="152">
        <v>1</v>
      </c>
      <c r="H192" s="126"/>
      <c r="I192" s="52" t="s">
        <v>67</v>
      </c>
      <c r="J192" s="44" t="s">
        <v>22</v>
      </c>
      <c r="K192" s="44" t="s">
        <v>250</v>
      </c>
      <c r="L192" s="44"/>
      <c r="M192" s="73"/>
      <c r="N192" s="151"/>
      <c r="O192" s="108" t="s">
        <v>521</v>
      </c>
      <c r="P192" s="153" t="s">
        <v>509</v>
      </c>
    </row>
    <row r="193" ht="38" customHeight="1" spans="1:16">
      <c r="A193" s="38">
        <v>189</v>
      </c>
      <c r="B193" s="151" t="s">
        <v>503</v>
      </c>
      <c r="C193" s="98" t="s">
        <v>530</v>
      </c>
      <c r="D193" s="90" t="s">
        <v>292</v>
      </c>
      <c r="E193" s="98" t="s">
        <v>531</v>
      </c>
      <c r="F193" s="43">
        <v>20260189</v>
      </c>
      <c r="G193" s="152">
        <v>1</v>
      </c>
      <c r="H193" s="126"/>
      <c r="I193" s="52" t="s">
        <v>67</v>
      </c>
      <c r="J193" s="44" t="s">
        <v>22</v>
      </c>
      <c r="K193" s="44" t="s">
        <v>250</v>
      </c>
      <c r="L193" s="44"/>
      <c r="M193" s="73"/>
      <c r="N193" s="151"/>
      <c r="O193" s="108" t="s">
        <v>521</v>
      </c>
      <c r="P193" s="153" t="s">
        <v>509</v>
      </c>
    </row>
    <row r="194" s="5" customFormat="1" ht="30" customHeight="1" spans="1:16">
      <c r="A194" s="38">
        <v>190</v>
      </c>
      <c r="B194" s="151" t="s">
        <v>503</v>
      </c>
      <c r="C194" s="90" t="s">
        <v>532</v>
      </c>
      <c r="D194" s="90" t="s">
        <v>533</v>
      </c>
      <c r="E194" s="90" t="s">
        <v>534</v>
      </c>
      <c r="F194" s="43">
        <v>20260190</v>
      </c>
      <c r="G194" s="152">
        <v>1</v>
      </c>
      <c r="H194" s="126"/>
      <c r="I194" s="52" t="s">
        <v>67</v>
      </c>
      <c r="J194" s="44" t="s">
        <v>22</v>
      </c>
      <c r="K194" s="44" t="s">
        <v>250</v>
      </c>
      <c r="L194" s="44"/>
      <c r="M194" s="73"/>
      <c r="N194" s="151"/>
      <c r="O194" s="154"/>
      <c r="P194" s="153" t="s">
        <v>509</v>
      </c>
    </row>
    <row r="195" ht="30" customHeight="1" spans="1:16">
      <c r="A195" s="38">
        <v>191</v>
      </c>
      <c r="B195" s="151" t="s">
        <v>503</v>
      </c>
      <c r="C195" s="41" t="s">
        <v>535</v>
      </c>
      <c r="D195" s="90" t="s">
        <v>536</v>
      </c>
      <c r="E195" s="90" t="s">
        <v>537</v>
      </c>
      <c r="F195" s="43">
        <v>20260191</v>
      </c>
      <c r="G195" s="152">
        <v>1</v>
      </c>
      <c r="H195" s="126"/>
      <c r="I195" s="52" t="s">
        <v>67</v>
      </c>
      <c r="J195" s="44" t="s">
        <v>22</v>
      </c>
      <c r="K195" s="44" t="s">
        <v>250</v>
      </c>
      <c r="L195" s="44"/>
      <c r="M195" s="73"/>
      <c r="N195" s="151"/>
      <c r="O195" s="154" t="s">
        <v>538</v>
      </c>
      <c r="P195" s="153" t="s">
        <v>509</v>
      </c>
    </row>
    <row r="196" ht="30" customHeight="1" spans="1:16">
      <c r="A196" s="38">
        <v>192</v>
      </c>
      <c r="B196" s="151" t="s">
        <v>503</v>
      </c>
      <c r="C196" s="41" t="s">
        <v>539</v>
      </c>
      <c r="D196" s="98" t="s">
        <v>540</v>
      </c>
      <c r="E196" s="98" t="s">
        <v>541</v>
      </c>
      <c r="F196" s="43">
        <v>20260192</v>
      </c>
      <c r="G196" s="152">
        <v>1</v>
      </c>
      <c r="H196" s="126"/>
      <c r="I196" s="52" t="s">
        <v>67</v>
      </c>
      <c r="J196" s="44" t="s">
        <v>22</v>
      </c>
      <c r="K196" s="44" t="s">
        <v>250</v>
      </c>
      <c r="L196" s="44"/>
      <c r="M196" s="73"/>
      <c r="N196" s="151"/>
      <c r="O196" s="108"/>
      <c r="P196" s="153" t="s">
        <v>509</v>
      </c>
    </row>
    <row r="197" ht="30" customHeight="1" spans="1:16">
      <c r="A197" s="38">
        <v>193</v>
      </c>
      <c r="B197" s="151" t="s">
        <v>503</v>
      </c>
      <c r="C197" s="41" t="s">
        <v>542</v>
      </c>
      <c r="D197" s="90" t="s">
        <v>543</v>
      </c>
      <c r="E197" s="90" t="s">
        <v>544</v>
      </c>
      <c r="F197" s="43">
        <v>20260193</v>
      </c>
      <c r="G197" s="152">
        <v>1</v>
      </c>
      <c r="H197" s="126"/>
      <c r="I197" s="52" t="s">
        <v>67</v>
      </c>
      <c r="J197" s="44" t="s">
        <v>22</v>
      </c>
      <c r="K197" s="44" t="s">
        <v>250</v>
      </c>
      <c r="L197" s="44"/>
      <c r="M197" s="73"/>
      <c r="N197" s="151"/>
      <c r="O197" s="108" t="s">
        <v>538</v>
      </c>
      <c r="P197" s="153" t="s">
        <v>509</v>
      </c>
    </row>
    <row r="198" ht="30" customHeight="1" spans="1:16">
      <c r="A198" s="38">
        <v>194</v>
      </c>
      <c r="B198" s="151" t="s">
        <v>503</v>
      </c>
      <c r="C198" s="41" t="s">
        <v>545</v>
      </c>
      <c r="D198" s="98" t="s">
        <v>546</v>
      </c>
      <c r="E198" s="98" t="s">
        <v>547</v>
      </c>
      <c r="F198" s="43">
        <v>20260194</v>
      </c>
      <c r="G198" s="152">
        <v>1</v>
      </c>
      <c r="H198" s="126"/>
      <c r="I198" s="52" t="s">
        <v>67</v>
      </c>
      <c r="J198" s="44" t="s">
        <v>22</v>
      </c>
      <c r="K198" s="44" t="s">
        <v>250</v>
      </c>
      <c r="L198" s="44"/>
      <c r="M198" s="73"/>
      <c r="N198" s="151"/>
      <c r="O198" s="108" t="s">
        <v>548</v>
      </c>
      <c r="P198" s="153" t="s">
        <v>509</v>
      </c>
    </row>
    <row r="199" ht="30" customHeight="1" spans="1:16">
      <c r="A199" s="38">
        <v>195</v>
      </c>
      <c r="B199" s="151" t="s">
        <v>503</v>
      </c>
      <c r="C199" s="41" t="s">
        <v>549</v>
      </c>
      <c r="D199" s="98" t="s">
        <v>550</v>
      </c>
      <c r="E199" s="155" t="s">
        <v>551</v>
      </c>
      <c r="F199" s="43">
        <v>20260195</v>
      </c>
      <c r="G199" s="152">
        <v>1</v>
      </c>
      <c r="H199" s="126"/>
      <c r="I199" s="52" t="s">
        <v>67</v>
      </c>
      <c r="J199" s="44" t="s">
        <v>22</v>
      </c>
      <c r="K199" s="44" t="s">
        <v>250</v>
      </c>
      <c r="L199" s="44"/>
      <c r="M199" s="73"/>
      <c r="N199" s="151"/>
      <c r="O199" s="108" t="s">
        <v>552</v>
      </c>
      <c r="P199" s="153" t="s">
        <v>509</v>
      </c>
    </row>
    <row r="200" ht="30" customHeight="1" spans="1:16">
      <c r="A200" s="38">
        <v>196</v>
      </c>
      <c r="B200" s="151" t="s">
        <v>503</v>
      </c>
      <c r="C200" s="41" t="s">
        <v>553</v>
      </c>
      <c r="D200" s="90" t="s">
        <v>554</v>
      </c>
      <c r="E200" s="90" t="s">
        <v>555</v>
      </c>
      <c r="F200" s="43">
        <v>20260196</v>
      </c>
      <c r="G200" s="152">
        <v>1</v>
      </c>
      <c r="H200" s="126"/>
      <c r="I200" s="52" t="s">
        <v>67</v>
      </c>
      <c r="J200" s="44" t="s">
        <v>22</v>
      </c>
      <c r="K200" s="44" t="s">
        <v>250</v>
      </c>
      <c r="L200" s="44"/>
      <c r="M200" s="73"/>
      <c r="N200" s="151"/>
      <c r="O200" s="108" t="s">
        <v>538</v>
      </c>
      <c r="P200" s="153" t="s">
        <v>509</v>
      </c>
    </row>
    <row r="201" ht="30" customHeight="1" spans="1:16">
      <c r="A201" s="38">
        <v>197</v>
      </c>
      <c r="B201" s="151" t="s">
        <v>503</v>
      </c>
      <c r="C201" s="41" t="s">
        <v>556</v>
      </c>
      <c r="D201" s="90" t="s">
        <v>557</v>
      </c>
      <c r="E201" s="90" t="s">
        <v>558</v>
      </c>
      <c r="F201" s="43">
        <v>20260197</v>
      </c>
      <c r="G201" s="152">
        <v>1</v>
      </c>
      <c r="H201" s="126"/>
      <c r="I201" s="52" t="s">
        <v>67</v>
      </c>
      <c r="J201" s="44" t="s">
        <v>22</v>
      </c>
      <c r="K201" s="44" t="s">
        <v>250</v>
      </c>
      <c r="L201" s="44"/>
      <c r="M201" s="73"/>
      <c r="N201" s="151"/>
      <c r="O201" s="108" t="s">
        <v>521</v>
      </c>
      <c r="P201" s="153" t="s">
        <v>509</v>
      </c>
    </row>
    <row r="202" ht="30" customHeight="1" spans="1:16">
      <c r="A202" s="38">
        <v>198</v>
      </c>
      <c r="B202" s="151" t="s">
        <v>503</v>
      </c>
      <c r="C202" s="41" t="s">
        <v>559</v>
      </c>
      <c r="D202" s="154" t="s">
        <v>560</v>
      </c>
      <c r="E202" s="154" t="s">
        <v>561</v>
      </c>
      <c r="F202" s="43">
        <v>20260198</v>
      </c>
      <c r="G202" s="70">
        <v>1</v>
      </c>
      <c r="H202" s="126"/>
      <c r="I202" s="52" t="s">
        <v>67</v>
      </c>
      <c r="J202" s="44" t="s">
        <v>22</v>
      </c>
      <c r="K202" s="44" t="s">
        <v>250</v>
      </c>
      <c r="L202" s="44"/>
      <c r="M202" s="73"/>
      <c r="N202" s="84"/>
      <c r="O202" s="108" t="s">
        <v>562</v>
      </c>
      <c r="P202" s="153" t="s">
        <v>509</v>
      </c>
    </row>
    <row r="203" ht="30" customHeight="1" spans="1:16">
      <c r="A203" s="38">
        <v>199</v>
      </c>
      <c r="B203" s="151" t="s">
        <v>503</v>
      </c>
      <c r="C203" s="41" t="s">
        <v>563</v>
      </c>
      <c r="D203" s="154" t="s">
        <v>564</v>
      </c>
      <c r="E203" s="154" t="s">
        <v>516</v>
      </c>
      <c r="F203" s="43">
        <v>20260199</v>
      </c>
      <c r="G203" s="70">
        <v>1</v>
      </c>
      <c r="H203" s="126"/>
      <c r="I203" s="52" t="s">
        <v>67</v>
      </c>
      <c r="J203" s="44" t="s">
        <v>22</v>
      </c>
      <c r="K203" s="44" t="s">
        <v>250</v>
      </c>
      <c r="L203" s="44"/>
      <c r="M203" s="73"/>
      <c r="N203" s="84"/>
      <c r="O203" s="108" t="s">
        <v>565</v>
      </c>
      <c r="P203" s="153" t="s">
        <v>509</v>
      </c>
    </row>
    <row r="204" ht="45" customHeight="1" spans="1:16">
      <c r="A204" s="38">
        <v>200</v>
      </c>
      <c r="B204" s="84" t="s">
        <v>566</v>
      </c>
      <c r="C204" s="101" t="s">
        <v>567</v>
      </c>
      <c r="D204" s="101" t="s">
        <v>568</v>
      </c>
      <c r="E204" s="101" t="s">
        <v>569</v>
      </c>
      <c r="F204" s="43">
        <v>20260200</v>
      </c>
      <c r="G204" s="70">
        <v>1</v>
      </c>
      <c r="H204" s="126"/>
      <c r="I204" s="52" t="s">
        <v>67</v>
      </c>
      <c r="J204" s="156" t="s">
        <v>22</v>
      </c>
      <c r="K204" s="156" t="s">
        <v>68</v>
      </c>
      <c r="L204" s="44"/>
      <c r="M204" s="73"/>
      <c r="N204" s="84"/>
      <c r="O204" s="108"/>
      <c r="P204" s="153" t="s">
        <v>509</v>
      </c>
    </row>
    <row r="205" ht="32" customHeight="1" spans="1:16">
      <c r="A205" s="38">
        <v>201</v>
      </c>
      <c r="B205" s="84" t="s">
        <v>566</v>
      </c>
      <c r="C205" s="157" t="s">
        <v>570</v>
      </c>
      <c r="D205" s="158" t="s">
        <v>571</v>
      </c>
      <c r="E205" s="157" t="s">
        <v>572</v>
      </c>
      <c r="F205" s="43">
        <v>20260201</v>
      </c>
      <c r="G205" s="70">
        <v>1</v>
      </c>
      <c r="H205" s="126"/>
      <c r="I205" s="52" t="s">
        <v>67</v>
      </c>
      <c r="J205" s="156" t="s">
        <v>22</v>
      </c>
      <c r="K205" s="156" t="s">
        <v>68</v>
      </c>
      <c r="L205" s="44"/>
      <c r="M205" s="73"/>
      <c r="N205" s="84"/>
      <c r="O205" s="108"/>
      <c r="P205" s="153" t="s">
        <v>509</v>
      </c>
    </row>
    <row r="206" ht="27" customHeight="1" spans="1:16">
      <c r="A206" s="38">
        <v>202</v>
      </c>
      <c r="B206" s="84" t="s">
        <v>566</v>
      </c>
      <c r="C206" s="41" t="s">
        <v>573</v>
      </c>
      <c r="D206" s="56" t="s">
        <v>574</v>
      </c>
      <c r="E206" s="41" t="s">
        <v>575</v>
      </c>
      <c r="F206" s="43">
        <v>20260202</v>
      </c>
      <c r="G206" s="70">
        <v>1</v>
      </c>
      <c r="H206" s="126"/>
      <c r="I206" s="52" t="s">
        <v>67</v>
      </c>
      <c r="J206" s="156" t="s">
        <v>22</v>
      </c>
      <c r="K206" s="156" t="s">
        <v>68</v>
      </c>
      <c r="L206" s="44"/>
      <c r="M206" s="73"/>
      <c r="N206" s="84"/>
      <c r="O206" s="108"/>
      <c r="P206" s="153" t="s">
        <v>509</v>
      </c>
    </row>
    <row r="207" ht="30" customHeight="1" spans="1:16">
      <c r="A207" s="38">
        <v>203</v>
      </c>
      <c r="B207" s="84" t="s">
        <v>566</v>
      </c>
      <c r="C207" s="157" t="s">
        <v>576</v>
      </c>
      <c r="D207" s="158" t="s">
        <v>577</v>
      </c>
      <c r="E207" s="157" t="s">
        <v>578</v>
      </c>
      <c r="F207" s="43">
        <v>20260203</v>
      </c>
      <c r="G207" s="70">
        <v>1</v>
      </c>
      <c r="H207" s="126"/>
      <c r="I207" s="52" t="s">
        <v>67</v>
      </c>
      <c r="J207" s="156" t="s">
        <v>22</v>
      </c>
      <c r="K207" s="156" t="s">
        <v>68</v>
      </c>
      <c r="L207" s="44"/>
      <c r="M207" s="73"/>
      <c r="N207" s="84"/>
      <c r="O207" s="108"/>
      <c r="P207" s="153" t="s">
        <v>509</v>
      </c>
    </row>
    <row r="208" ht="63" customHeight="1" spans="1:16">
      <c r="A208" s="38">
        <v>204</v>
      </c>
      <c r="B208" s="84" t="s">
        <v>566</v>
      </c>
      <c r="C208" s="159" t="s">
        <v>579</v>
      </c>
      <c r="D208" s="159" t="s">
        <v>580</v>
      </c>
      <c r="E208" s="101" t="s">
        <v>581</v>
      </c>
      <c r="F208" s="43">
        <v>20260204</v>
      </c>
      <c r="G208" s="70">
        <v>1</v>
      </c>
      <c r="H208" s="126"/>
      <c r="I208" s="160" t="s">
        <v>582</v>
      </c>
      <c r="J208" s="156" t="s">
        <v>22</v>
      </c>
      <c r="K208" s="156" t="s">
        <v>68</v>
      </c>
      <c r="L208" s="44"/>
      <c r="M208" s="73"/>
      <c r="N208" s="84"/>
      <c r="O208" s="108"/>
      <c r="P208" s="153" t="s">
        <v>509</v>
      </c>
    </row>
    <row r="209" ht="35" customHeight="1" spans="1:16">
      <c r="A209" s="38">
        <v>205</v>
      </c>
      <c r="B209" s="84" t="s">
        <v>566</v>
      </c>
      <c r="C209" s="159" t="s">
        <v>583</v>
      </c>
      <c r="D209" s="159" t="s">
        <v>584</v>
      </c>
      <c r="E209" s="159" t="s">
        <v>585</v>
      </c>
      <c r="F209" s="43">
        <v>20260205</v>
      </c>
      <c r="G209" s="70">
        <v>1</v>
      </c>
      <c r="H209" s="126"/>
      <c r="I209" s="52" t="s">
        <v>67</v>
      </c>
      <c r="J209" s="156" t="s">
        <v>22</v>
      </c>
      <c r="K209" s="156" t="s">
        <v>68</v>
      </c>
      <c r="L209" s="44" t="s">
        <v>24</v>
      </c>
      <c r="M209" s="73"/>
      <c r="N209" s="84"/>
      <c r="O209" s="108" t="s">
        <v>586</v>
      </c>
      <c r="P209" s="153" t="s">
        <v>509</v>
      </c>
    </row>
    <row r="210" ht="30" customHeight="1" spans="1:16">
      <c r="A210" s="38">
        <v>206</v>
      </c>
      <c r="B210" s="84" t="s">
        <v>566</v>
      </c>
      <c r="C210" s="101" t="s">
        <v>587</v>
      </c>
      <c r="D210" s="101" t="s">
        <v>588</v>
      </c>
      <c r="E210" s="101" t="s">
        <v>589</v>
      </c>
      <c r="F210" s="43">
        <v>20260206</v>
      </c>
      <c r="G210" s="70">
        <v>1</v>
      </c>
      <c r="H210" s="126"/>
      <c r="I210" s="52" t="s">
        <v>67</v>
      </c>
      <c r="J210" s="156" t="s">
        <v>22</v>
      </c>
      <c r="K210" s="156" t="s">
        <v>68</v>
      </c>
      <c r="L210" s="44"/>
      <c r="M210" s="73"/>
      <c r="N210" s="84"/>
      <c r="O210" s="108" t="s">
        <v>590</v>
      </c>
      <c r="P210" s="153" t="s">
        <v>509</v>
      </c>
    </row>
    <row r="211" ht="30" customHeight="1" spans="1:16">
      <c r="A211" s="38">
        <v>207</v>
      </c>
      <c r="B211" s="84" t="s">
        <v>566</v>
      </c>
      <c r="C211" s="98" t="s">
        <v>591</v>
      </c>
      <c r="D211" s="98" t="s">
        <v>592</v>
      </c>
      <c r="E211" s="98" t="s">
        <v>593</v>
      </c>
      <c r="F211" s="43">
        <v>20260207</v>
      </c>
      <c r="G211" s="70">
        <v>1</v>
      </c>
      <c r="H211" s="126"/>
      <c r="I211" s="52" t="s">
        <v>67</v>
      </c>
      <c r="J211" s="156" t="s">
        <v>22</v>
      </c>
      <c r="K211" s="156" t="s">
        <v>68</v>
      </c>
      <c r="L211" s="44"/>
      <c r="M211" s="73"/>
      <c r="N211" s="84"/>
      <c r="O211" s="108" t="s">
        <v>590</v>
      </c>
      <c r="P211" s="153" t="s">
        <v>509</v>
      </c>
    </row>
    <row r="212" ht="46" customHeight="1" spans="1:16">
      <c r="A212" s="38">
        <v>208</v>
      </c>
      <c r="B212" s="84" t="s">
        <v>566</v>
      </c>
      <c r="C212" s="98" t="s">
        <v>594</v>
      </c>
      <c r="D212" s="98" t="s">
        <v>595</v>
      </c>
      <c r="E212" s="98" t="s">
        <v>596</v>
      </c>
      <c r="F212" s="43">
        <v>20260208</v>
      </c>
      <c r="G212" s="70">
        <v>1</v>
      </c>
      <c r="H212" s="126"/>
      <c r="I212" s="52" t="s">
        <v>67</v>
      </c>
      <c r="J212" s="156" t="s">
        <v>22</v>
      </c>
      <c r="K212" s="156" t="s">
        <v>68</v>
      </c>
      <c r="L212" s="44"/>
      <c r="M212" s="73"/>
      <c r="N212" s="84"/>
      <c r="O212" s="108"/>
      <c r="P212" s="153" t="s">
        <v>509</v>
      </c>
    </row>
    <row r="213" ht="30" customHeight="1" spans="1:16">
      <c r="A213" s="38">
        <v>209</v>
      </c>
      <c r="B213" s="84" t="s">
        <v>566</v>
      </c>
      <c r="C213" s="101" t="s">
        <v>597</v>
      </c>
      <c r="D213" s="101" t="s">
        <v>598</v>
      </c>
      <c r="E213" s="101" t="s">
        <v>599</v>
      </c>
      <c r="F213" s="43">
        <v>20260209</v>
      </c>
      <c r="G213" s="70">
        <v>1</v>
      </c>
      <c r="H213" s="126"/>
      <c r="I213" s="52" t="s">
        <v>67</v>
      </c>
      <c r="J213" s="156" t="s">
        <v>22</v>
      </c>
      <c r="K213" s="156" t="s">
        <v>68</v>
      </c>
      <c r="L213" s="44"/>
      <c r="M213" s="73"/>
      <c r="N213" s="84"/>
      <c r="O213" s="108"/>
      <c r="P213" s="153" t="s">
        <v>509</v>
      </c>
    </row>
    <row r="214" ht="30" customHeight="1" spans="1:16">
      <c r="A214" s="38">
        <v>210</v>
      </c>
      <c r="B214" s="84" t="s">
        <v>566</v>
      </c>
      <c r="C214" s="101" t="s">
        <v>600</v>
      </c>
      <c r="D214" s="101" t="s">
        <v>601</v>
      </c>
      <c r="E214" s="101" t="s">
        <v>602</v>
      </c>
      <c r="F214" s="43">
        <v>20260210</v>
      </c>
      <c r="G214" s="70">
        <v>1</v>
      </c>
      <c r="H214" s="126"/>
      <c r="I214" s="52" t="s">
        <v>67</v>
      </c>
      <c r="J214" s="156" t="s">
        <v>22</v>
      </c>
      <c r="K214" s="156" t="s">
        <v>68</v>
      </c>
      <c r="L214" s="44"/>
      <c r="M214" s="73"/>
      <c r="N214" s="84"/>
      <c r="O214" s="108"/>
      <c r="P214" s="153" t="s">
        <v>509</v>
      </c>
    </row>
    <row r="215" ht="30" customHeight="1" spans="1:16">
      <c r="A215" s="38">
        <v>211</v>
      </c>
      <c r="B215" s="84" t="s">
        <v>566</v>
      </c>
      <c r="C215" s="101" t="s">
        <v>603</v>
      </c>
      <c r="D215" s="101" t="s">
        <v>604</v>
      </c>
      <c r="E215" s="101" t="s">
        <v>605</v>
      </c>
      <c r="F215" s="43">
        <v>20260211</v>
      </c>
      <c r="G215" s="70">
        <v>1</v>
      </c>
      <c r="H215" s="126"/>
      <c r="I215" s="52" t="s">
        <v>67</v>
      </c>
      <c r="J215" s="156" t="s">
        <v>22</v>
      </c>
      <c r="K215" s="156" t="s">
        <v>68</v>
      </c>
      <c r="L215" s="44"/>
      <c r="M215" s="73"/>
      <c r="N215" s="84"/>
      <c r="O215" s="108" t="s">
        <v>244</v>
      </c>
      <c r="P215" s="153" t="s">
        <v>509</v>
      </c>
    </row>
    <row r="216" ht="30" customHeight="1" spans="1:16">
      <c r="A216" s="38">
        <v>212</v>
      </c>
      <c r="B216" s="84" t="s">
        <v>566</v>
      </c>
      <c r="C216" s="61" t="s">
        <v>606</v>
      </c>
      <c r="D216" s="61" t="s">
        <v>607</v>
      </c>
      <c r="E216" s="61" t="s">
        <v>608</v>
      </c>
      <c r="F216" s="43">
        <v>20260212</v>
      </c>
      <c r="G216" s="70">
        <v>1</v>
      </c>
      <c r="H216" s="126"/>
      <c r="I216" s="52" t="s">
        <v>67</v>
      </c>
      <c r="J216" s="156" t="s">
        <v>22</v>
      </c>
      <c r="K216" s="156" t="s">
        <v>68</v>
      </c>
      <c r="L216" s="44"/>
      <c r="M216" s="73"/>
      <c r="N216" s="84"/>
      <c r="O216" s="108"/>
      <c r="P216" s="153" t="s">
        <v>509</v>
      </c>
    </row>
    <row r="217" ht="30" customHeight="1" spans="1:16">
      <c r="A217" s="38">
        <v>213</v>
      </c>
      <c r="B217" s="84" t="s">
        <v>566</v>
      </c>
      <c r="C217" s="61" t="s">
        <v>609</v>
      </c>
      <c r="D217" s="61" t="s">
        <v>610</v>
      </c>
      <c r="E217" s="61" t="s">
        <v>611</v>
      </c>
      <c r="F217" s="43">
        <v>20260213</v>
      </c>
      <c r="G217" s="70">
        <v>1</v>
      </c>
      <c r="H217" s="126"/>
      <c r="I217" s="52" t="s">
        <v>67</v>
      </c>
      <c r="J217" s="156" t="s">
        <v>22</v>
      </c>
      <c r="K217" s="156" t="s">
        <v>68</v>
      </c>
      <c r="L217" s="44"/>
      <c r="M217" s="73"/>
      <c r="N217" s="84"/>
      <c r="O217" s="108"/>
      <c r="P217" s="153" t="s">
        <v>509</v>
      </c>
    </row>
    <row r="218" ht="44" customHeight="1" spans="1:16">
      <c r="A218" s="38">
        <v>214</v>
      </c>
      <c r="B218" s="84" t="s">
        <v>566</v>
      </c>
      <c r="C218" s="101" t="s">
        <v>612</v>
      </c>
      <c r="D218" s="101" t="s">
        <v>613</v>
      </c>
      <c r="E218" s="101" t="s">
        <v>614</v>
      </c>
      <c r="F218" s="43">
        <v>20260214</v>
      </c>
      <c r="G218" s="70">
        <v>1</v>
      </c>
      <c r="H218" s="126"/>
      <c r="I218" s="161" t="s">
        <v>615</v>
      </c>
      <c r="J218" s="156" t="s">
        <v>22</v>
      </c>
      <c r="K218" s="156" t="s">
        <v>68</v>
      </c>
      <c r="L218" s="44"/>
      <c r="M218" s="73"/>
      <c r="N218" s="84"/>
      <c r="O218" s="108"/>
      <c r="P218" s="153" t="s">
        <v>509</v>
      </c>
    </row>
    <row r="219" ht="45" customHeight="1" spans="1:16">
      <c r="A219" s="38">
        <v>215</v>
      </c>
      <c r="B219" s="84" t="s">
        <v>566</v>
      </c>
      <c r="C219" s="101" t="s">
        <v>616</v>
      </c>
      <c r="D219" s="101" t="s">
        <v>617</v>
      </c>
      <c r="E219" s="101" t="s">
        <v>618</v>
      </c>
      <c r="F219" s="43">
        <v>20260215</v>
      </c>
      <c r="G219" s="70">
        <v>1</v>
      </c>
      <c r="H219" s="126"/>
      <c r="I219" s="161" t="s">
        <v>619</v>
      </c>
      <c r="J219" s="156" t="s">
        <v>22</v>
      </c>
      <c r="K219" s="156" t="s">
        <v>68</v>
      </c>
      <c r="L219" s="44"/>
      <c r="M219" s="73"/>
      <c r="N219" s="84"/>
      <c r="O219" s="108"/>
      <c r="P219" s="153" t="s">
        <v>509</v>
      </c>
    </row>
    <row r="220" ht="30" customHeight="1" spans="1:16">
      <c r="A220" s="38">
        <v>216</v>
      </c>
      <c r="B220" s="84" t="s">
        <v>566</v>
      </c>
      <c r="C220" s="61" t="s">
        <v>620</v>
      </c>
      <c r="D220" s="61" t="s">
        <v>621</v>
      </c>
      <c r="E220" s="61" t="s">
        <v>622</v>
      </c>
      <c r="F220" s="43">
        <v>20260216</v>
      </c>
      <c r="G220" s="70">
        <v>1</v>
      </c>
      <c r="H220" s="126"/>
      <c r="I220" s="52" t="s">
        <v>67</v>
      </c>
      <c r="J220" s="156" t="s">
        <v>22</v>
      </c>
      <c r="K220" s="156" t="s">
        <v>68</v>
      </c>
      <c r="L220" s="44"/>
      <c r="M220" s="73"/>
      <c r="N220" s="84"/>
      <c r="O220" s="108"/>
      <c r="P220" s="153" t="s">
        <v>509</v>
      </c>
    </row>
    <row r="221" ht="30" customHeight="1" spans="1:16">
      <c r="A221" s="38">
        <v>217</v>
      </c>
      <c r="B221" s="84" t="s">
        <v>566</v>
      </c>
      <c r="C221" s="101" t="s">
        <v>623</v>
      </c>
      <c r="D221" s="101" t="s">
        <v>624</v>
      </c>
      <c r="E221" s="101" t="s">
        <v>625</v>
      </c>
      <c r="F221" s="43">
        <v>20260217</v>
      </c>
      <c r="G221" s="70">
        <v>1</v>
      </c>
      <c r="H221" s="126"/>
      <c r="I221" s="52" t="s">
        <v>67</v>
      </c>
      <c r="J221" s="156" t="s">
        <v>22</v>
      </c>
      <c r="K221" s="156" t="s">
        <v>68</v>
      </c>
      <c r="L221" s="44"/>
      <c r="M221" s="73"/>
      <c r="N221" s="84"/>
      <c r="O221" s="108"/>
      <c r="P221" s="153" t="s">
        <v>509</v>
      </c>
    </row>
    <row r="222" ht="34" customHeight="1" spans="1:16">
      <c r="A222" s="38">
        <v>218</v>
      </c>
      <c r="B222" s="84" t="s">
        <v>566</v>
      </c>
      <c r="C222" s="159" t="s">
        <v>626</v>
      </c>
      <c r="D222" s="159" t="s">
        <v>598</v>
      </c>
      <c r="E222" s="159" t="s">
        <v>627</v>
      </c>
      <c r="F222" s="43">
        <v>20260218</v>
      </c>
      <c r="G222" s="70">
        <v>1</v>
      </c>
      <c r="H222" s="126"/>
      <c r="I222" s="52" t="s">
        <v>67</v>
      </c>
      <c r="J222" s="156" t="s">
        <v>22</v>
      </c>
      <c r="K222" s="156" t="s">
        <v>68</v>
      </c>
      <c r="L222" s="44"/>
      <c r="M222" s="73"/>
      <c r="N222" s="61"/>
      <c r="O222" s="61"/>
      <c r="P222" s="153" t="s">
        <v>509</v>
      </c>
    </row>
    <row r="223" ht="64" customHeight="1" spans="1:16">
      <c r="A223" s="38">
        <v>219</v>
      </c>
      <c r="B223" s="84" t="s">
        <v>566</v>
      </c>
      <c r="C223" s="154" t="s">
        <v>628</v>
      </c>
      <c r="D223" s="162" t="s">
        <v>629</v>
      </c>
      <c r="E223" s="154" t="s">
        <v>630</v>
      </c>
      <c r="F223" s="43">
        <v>20260219</v>
      </c>
      <c r="G223" s="70">
        <v>1</v>
      </c>
      <c r="H223" s="126"/>
      <c r="I223" s="163" t="s">
        <v>631</v>
      </c>
      <c r="J223" s="156" t="s">
        <v>22</v>
      </c>
      <c r="K223" s="156" t="s">
        <v>68</v>
      </c>
      <c r="L223" s="44"/>
      <c r="M223" s="73"/>
      <c r="N223" s="61"/>
      <c r="O223" s="61"/>
      <c r="P223" s="153" t="s">
        <v>509</v>
      </c>
    </row>
    <row r="224" ht="58" customHeight="1" spans="1:16">
      <c r="A224" s="38">
        <v>220</v>
      </c>
      <c r="B224" s="84" t="s">
        <v>632</v>
      </c>
      <c r="C224" s="80" t="s">
        <v>633</v>
      </c>
      <c r="D224" s="61" t="s">
        <v>634</v>
      </c>
      <c r="E224" s="61"/>
      <c r="F224" s="43">
        <v>20260220</v>
      </c>
      <c r="G224" s="70">
        <v>5</v>
      </c>
      <c r="H224" s="93"/>
      <c r="I224" s="164" t="s">
        <v>635</v>
      </c>
      <c r="J224" s="156" t="s">
        <v>22</v>
      </c>
      <c r="K224" s="156" t="s">
        <v>68</v>
      </c>
      <c r="L224" s="44" t="s">
        <v>24</v>
      </c>
      <c r="M224" s="73"/>
      <c r="N224" s="61" t="s">
        <v>636</v>
      </c>
      <c r="O224" s="80" t="s">
        <v>637</v>
      </c>
      <c r="P224" s="55" t="s">
        <v>638</v>
      </c>
    </row>
    <row r="225" ht="58" customHeight="1" spans="1:16">
      <c r="A225" s="38">
        <v>221</v>
      </c>
      <c r="B225" s="84" t="s">
        <v>632</v>
      </c>
      <c r="C225" s="80" t="s">
        <v>639</v>
      </c>
      <c r="D225" s="61" t="s">
        <v>634</v>
      </c>
      <c r="E225" s="61"/>
      <c r="F225" s="43">
        <v>20260221</v>
      </c>
      <c r="G225" s="70">
        <v>1</v>
      </c>
      <c r="H225" s="93"/>
      <c r="I225" s="164" t="s">
        <v>640</v>
      </c>
      <c r="J225" s="156" t="s">
        <v>22</v>
      </c>
      <c r="K225" s="156" t="s">
        <v>68</v>
      </c>
      <c r="L225" s="44" t="s">
        <v>24</v>
      </c>
      <c r="M225" s="73"/>
      <c r="N225" s="61" t="s">
        <v>641</v>
      </c>
      <c r="O225" s="165" t="s">
        <v>642</v>
      </c>
      <c r="P225" s="55" t="s">
        <v>638</v>
      </c>
    </row>
    <row r="226" ht="58" customHeight="1" spans="1:16">
      <c r="A226" s="38">
        <v>222</v>
      </c>
      <c r="B226" s="84" t="s">
        <v>632</v>
      </c>
      <c r="C226" s="80" t="s">
        <v>643</v>
      </c>
      <c r="D226" s="61" t="s">
        <v>634</v>
      </c>
      <c r="E226" s="61"/>
      <c r="F226" s="43">
        <v>20260222</v>
      </c>
      <c r="G226" s="70">
        <v>1</v>
      </c>
      <c r="H226" s="93"/>
      <c r="I226" s="164" t="s">
        <v>640</v>
      </c>
      <c r="J226" s="156" t="s">
        <v>22</v>
      </c>
      <c r="K226" s="156" t="s">
        <v>68</v>
      </c>
      <c r="L226" s="44" t="s">
        <v>24</v>
      </c>
      <c r="M226" s="73"/>
      <c r="N226" s="61" t="s">
        <v>641</v>
      </c>
      <c r="O226" s="165" t="s">
        <v>642</v>
      </c>
      <c r="P226" s="55" t="s">
        <v>638</v>
      </c>
    </row>
    <row r="227" ht="58" customHeight="1" spans="1:16">
      <c r="A227" s="38">
        <v>223</v>
      </c>
      <c r="B227" s="84" t="s">
        <v>632</v>
      </c>
      <c r="C227" s="80" t="s">
        <v>644</v>
      </c>
      <c r="D227" s="61" t="s">
        <v>634</v>
      </c>
      <c r="E227" s="61"/>
      <c r="F227" s="43">
        <v>20260223</v>
      </c>
      <c r="G227" s="70">
        <v>1</v>
      </c>
      <c r="H227" s="93"/>
      <c r="I227" s="164" t="s">
        <v>640</v>
      </c>
      <c r="J227" s="156" t="s">
        <v>22</v>
      </c>
      <c r="K227" s="156" t="s">
        <v>68</v>
      </c>
      <c r="L227" s="44" t="s">
        <v>24</v>
      </c>
      <c r="M227" s="73"/>
      <c r="N227" s="61" t="s">
        <v>641</v>
      </c>
      <c r="O227" s="165" t="s">
        <v>642</v>
      </c>
      <c r="P227" s="55" t="s">
        <v>638</v>
      </c>
    </row>
    <row r="228" ht="58" customHeight="1" spans="1:16">
      <c r="A228" s="38">
        <v>224</v>
      </c>
      <c r="B228" s="84" t="s">
        <v>632</v>
      </c>
      <c r="C228" s="80" t="s">
        <v>645</v>
      </c>
      <c r="D228" s="61" t="s">
        <v>634</v>
      </c>
      <c r="E228" s="61"/>
      <c r="F228" s="43">
        <v>20260224</v>
      </c>
      <c r="G228" s="70">
        <v>1</v>
      </c>
      <c r="H228" s="93"/>
      <c r="I228" s="164" t="s">
        <v>640</v>
      </c>
      <c r="J228" s="156" t="s">
        <v>22</v>
      </c>
      <c r="K228" s="156" t="s">
        <v>68</v>
      </c>
      <c r="L228" s="44" t="s">
        <v>24</v>
      </c>
      <c r="M228" s="73"/>
      <c r="N228" s="61" t="s">
        <v>641</v>
      </c>
      <c r="O228" s="165" t="s">
        <v>642</v>
      </c>
      <c r="P228" s="55" t="s">
        <v>638</v>
      </c>
    </row>
    <row r="229" ht="58" customHeight="1" spans="1:16">
      <c r="A229" s="38">
        <v>225</v>
      </c>
      <c r="B229" s="84" t="s">
        <v>632</v>
      </c>
      <c r="C229" s="80" t="s">
        <v>646</v>
      </c>
      <c r="D229" s="61" t="s">
        <v>634</v>
      </c>
      <c r="E229" s="61"/>
      <c r="F229" s="43">
        <v>20260225</v>
      </c>
      <c r="G229" s="70">
        <v>1</v>
      </c>
      <c r="H229" s="93"/>
      <c r="I229" s="164" t="s">
        <v>640</v>
      </c>
      <c r="J229" s="156" t="s">
        <v>22</v>
      </c>
      <c r="K229" s="156" t="s">
        <v>68</v>
      </c>
      <c r="L229" s="44" t="s">
        <v>24</v>
      </c>
      <c r="M229" s="73"/>
      <c r="N229" s="61" t="s">
        <v>641</v>
      </c>
      <c r="O229" s="165" t="s">
        <v>642</v>
      </c>
      <c r="P229" s="55" t="s">
        <v>638</v>
      </c>
    </row>
    <row r="230" ht="32" customHeight="1" spans="1:16">
      <c r="A230" s="38">
        <v>226</v>
      </c>
      <c r="B230" s="84" t="s">
        <v>647</v>
      </c>
      <c r="C230" s="41" t="s">
        <v>648</v>
      </c>
      <c r="D230" s="61" t="s">
        <v>309</v>
      </c>
      <c r="E230" s="61"/>
      <c r="F230" s="43">
        <v>20260226</v>
      </c>
      <c r="G230" s="70">
        <v>1</v>
      </c>
      <c r="H230" s="93"/>
      <c r="I230" s="52" t="s">
        <v>67</v>
      </c>
      <c r="J230" s="73" t="s">
        <v>22</v>
      </c>
      <c r="K230" s="44" t="s">
        <v>68</v>
      </c>
      <c r="L230" s="44"/>
      <c r="M230" s="73"/>
      <c r="N230" s="73"/>
      <c r="O230" s="61" t="s">
        <v>649</v>
      </c>
      <c r="P230" s="55" t="s">
        <v>638</v>
      </c>
    </row>
    <row r="231" ht="32" customHeight="1" spans="1:16">
      <c r="A231" s="38">
        <v>227</v>
      </c>
      <c r="B231" s="84" t="s">
        <v>647</v>
      </c>
      <c r="C231" s="41" t="s">
        <v>650</v>
      </c>
      <c r="D231" s="61" t="s">
        <v>150</v>
      </c>
      <c r="E231" s="61"/>
      <c r="F231" s="43">
        <v>20260227</v>
      </c>
      <c r="G231" s="70">
        <v>1</v>
      </c>
      <c r="H231" s="93" t="s">
        <v>250</v>
      </c>
      <c r="I231" s="52" t="s">
        <v>67</v>
      </c>
      <c r="J231" s="73" t="s">
        <v>22</v>
      </c>
      <c r="K231" s="44" t="s">
        <v>68</v>
      </c>
      <c r="L231" s="44"/>
      <c r="M231" s="73"/>
      <c r="N231" s="73"/>
      <c r="O231" s="61" t="s">
        <v>649</v>
      </c>
      <c r="P231" s="55" t="s">
        <v>638</v>
      </c>
    </row>
    <row r="232" ht="32" customHeight="1" spans="1:16">
      <c r="A232" s="38">
        <v>228</v>
      </c>
      <c r="B232" s="84" t="s">
        <v>647</v>
      </c>
      <c r="C232" s="41" t="s">
        <v>651</v>
      </c>
      <c r="D232" s="61" t="s">
        <v>150</v>
      </c>
      <c r="E232" s="85"/>
      <c r="F232" s="43">
        <v>20260228</v>
      </c>
      <c r="G232" s="70">
        <v>1</v>
      </c>
      <c r="H232" s="166"/>
      <c r="I232" s="52" t="s">
        <v>67</v>
      </c>
      <c r="J232" s="73" t="s">
        <v>22</v>
      </c>
      <c r="K232" s="44" t="s">
        <v>68</v>
      </c>
      <c r="L232" s="44"/>
      <c r="M232" s="73"/>
      <c r="N232" s="84"/>
      <c r="O232" s="85" t="s">
        <v>649</v>
      </c>
      <c r="P232" s="55" t="s">
        <v>638</v>
      </c>
    </row>
    <row r="233" ht="32" customHeight="1" spans="1:16">
      <c r="A233" s="38">
        <v>229</v>
      </c>
      <c r="B233" s="84" t="s">
        <v>647</v>
      </c>
      <c r="C233" s="41" t="s">
        <v>652</v>
      </c>
      <c r="D233" s="61" t="s">
        <v>150</v>
      </c>
      <c r="E233" s="85"/>
      <c r="F233" s="43">
        <v>20260229</v>
      </c>
      <c r="G233" s="70">
        <v>1</v>
      </c>
      <c r="H233" s="166"/>
      <c r="I233" s="52" t="s">
        <v>67</v>
      </c>
      <c r="J233" s="73" t="s">
        <v>22</v>
      </c>
      <c r="K233" s="44" t="s">
        <v>68</v>
      </c>
      <c r="L233" s="44"/>
      <c r="M233" s="73"/>
      <c r="N233" s="84"/>
      <c r="O233" s="85"/>
      <c r="P233" s="55" t="s">
        <v>638</v>
      </c>
    </row>
    <row r="234" ht="32" customHeight="1" spans="1:16">
      <c r="A234" s="38">
        <v>230</v>
      </c>
      <c r="B234" s="84" t="s">
        <v>647</v>
      </c>
      <c r="C234" s="41" t="s">
        <v>653</v>
      </c>
      <c r="D234" s="61" t="s">
        <v>150</v>
      </c>
      <c r="E234" s="85"/>
      <c r="F234" s="43">
        <v>20260230</v>
      </c>
      <c r="G234" s="70">
        <v>1</v>
      </c>
      <c r="H234" s="166"/>
      <c r="I234" s="52" t="s">
        <v>67</v>
      </c>
      <c r="J234" s="73" t="s">
        <v>22</v>
      </c>
      <c r="K234" s="44" t="s">
        <v>68</v>
      </c>
      <c r="L234" s="44"/>
      <c r="M234" s="73" t="s">
        <v>189</v>
      </c>
      <c r="N234" s="84"/>
      <c r="O234" s="85"/>
      <c r="P234" s="55" t="s">
        <v>638</v>
      </c>
    </row>
    <row r="235" ht="32" customHeight="1" spans="1:16">
      <c r="A235" s="38">
        <v>231</v>
      </c>
      <c r="B235" s="84" t="s">
        <v>647</v>
      </c>
      <c r="C235" s="41" t="s">
        <v>654</v>
      </c>
      <c r="D235" s="41" t="s">
        <v>150</v>
      </c>
      <c r="E235" s="41"/>
      <c r="F235" s="43">
        <v>20260231</v>
      </c>
      <c r="G235" s="70">
        <v>1</v>
      </c>
      <c r="H235" s="126"/>
      <c r="I235" s="52" t="s">
        <v>67</v>
      </c>
      <c r="J235" s="73" t="s">
        <v>22</v>
      </c>
      <c r="K235" s="44" t="s">
        <v>68</v>
      </c>
      <c r="L235" s="44"/>
      <c r="M235" s="73"/>
      <c r="N235" s="61"/>
      <c r="O235" s="61" t="s">
        <v>649</v>
      </c>
      <c r="P235" s="55" t="s">
        <v>638</v>
      </c>
    </row>
    <row r="236" ht="32" customHeight="1" spans="1:16">
      <c r="A236" s="38">
        <v>232</v>
      </c>
      <c r="B236" s="84" t="s">
        <v>647</v>
      </c>
      <c r="C236" s="41" t="s">
        <v>655</v>
      </c>
      <c r="D236" s="41" t="s">
        <v>150</v>
      </c>
      <c r="E236" s="41"/>
      <c r="F236" s="43">
        <v>20260232</v>
      </c>
      <c r="G236" s="70">
        <v>1</v>
      </c>
      <c r="H236" s="126"/>
      <c r="I236" s="52" t="s">
        <v>67</v>
      </c>
      <c r="J236" s="73" t="s">
        <v>22</v>
      </c>
      <c r="K236" s="44" t="s">
        <v>68</v>
      </c>
      <c r="L236" s="44"/>
      <c r="M236" s="73"/>
      <c r="N236" s="61"/>
      <c r="O236" s="61" t="s">
        <v>649</v>
      </c>
      <c r="P236" s="55" t="s">
        <v>638</v>
      </c>
    </row>
    <row r="237" ht="32" customHeight="1" spans="1:16">
      <c r="A237" s="38">
        <v>233</v>
      </c>
      <c r="B237" s="84" t="s">
        <v>647</v>
      </c>
      <c r="C237" s="41" t="s">
        <v>656</v>
      </c>
      <c r="D237" s="41" t="s">
        <v>150</v>
      </c>
      <c r="E237" s="41"/>
      <c r="F237" s="43">
        <v>20260233</v>
      </c>
      <c r="G237" s="70">
        <v>1</v>
      </c>
      <c r="H237" s="126"/>
      <c r="I237" s="52" t="s">
        <v>67</v>
      </c>
      <c r="J237" s="73" t="s">
        <v>22</v>
      </c>
      <c r="K237" s="44" t="s">
        <v>68</v>
      </c>
      <c r="L237" s="44"/>
      <c r="M237" s="73"/>
      <c r="N237" s="61"/>
      <c r="O237" s="61" t="s">
        <v>649</v>
      </c>
      <c r="P237" s="55" t="s">
        <v>638</v>
      </c>
    </row>
    <row r="238" ht="32" customHeight="1" spans="1:16">
      <c r="A238" s="38">
        <v>234</v>
      </c>
      <c r="B238" s="84" t="s">
        <v>647</v>
      </c>
      <c r="C238" s="41" t="s">
        <v>657</v>
      </c>
      <c r="D238" s="41" t="s">
        <v>150</v>
      </c>
      <c r="E238" s="41"/>
      <c r="F238" s="43">
        <v>20260234</v>
      </c>
      <c r="G238" s="70">
        <v>1</v>
      </c>
      <c r="H238" s="126"/>
      <c r="I238" s="52" t="s">
        <v>67</v>
      </c>
      <c r="J238" s="73" t="s">
        <v>22</v>
      </c>
      <c r="K238" s="44" t="s">
        <v>68</v>
      </c>
      <c r="L238" s="44" t="s">
        <v>24</v>
      </c>
      <c r="M238" s="73"/>
      <c r="N238" s="61"/>
      <c r="O238" s="61" t="s">
        <v>649</v>
      </c>
      <c r="P238" s="55" t="s">
        <v>638</v>
      </c>
    </row>
    <row r="239" ht="32" customHeight="1" spans="1:16">
      <c r="A239" s="38">
        <v>235</v>
      </c>
      <c r="B239" s="84" t="s">
        <v>647</v>
      </c>
      <c r="C239" s="41" t="s">
        <v>658</v>
      </c>
      <c r="D239" s="41" t="s">
        <v>150</v>
      </c>
      <c r="E239" s="41"/>
      <c r="F239" s="43">
        <v>20260235</v>
      </c>
      <c r="G239" s="70">
        <v>1</v>
      </c>
      <c r="H239" s="126"/>
      <c r="I239" s="52" t="s">
        <v>67</v>
      </c>
      <c r="J239" s="73" t="s">
        <v>22</v>
      </c>
      <c r="K239" s="44" t="s">
        <v>68</v>
      </c>
      <c r="L239" s="44"/>
      <c r="M239" s="73"/>
      <c r="N239" s="61"/>
      <c r="O239" s="61" t="s">
        <v>649</v>
      </c>
      <c r="P239" s="55" t="s">
        <v>638</v>
      </c>
    </row>
    <row r="240" ht="30" customHeight="1" spans="1:16">
      <c r="A240" s="38">
        <v>236</v>
      </c>
      <c r="B240" s="84" t="s">
        <v>659</v>
      </c>
      <c r="C240" s="101" t="s">
        <v>660</v>
      </c>
      <c r="D240" s="61" t="s">
        <v>634</v>
      </c>
      <c r="E240" s="101" t="s">
        <v>661</v>
      </c>
      <c r="F240" s="43">
        <v>20260236</v>
      </c>
      <c r="G240" s="70">
        <v>1</v>
      </c>
      <c r="H240" s="126"/>
      <c r="I240" s="52" t="s">
        <v>67</v>
      </c>
      <c r="J240" s="73" t="s">
        <v>22</v>
      </c>
      <c r="K240" s="44" t="s">
        <v>250</v>
      </c>
      <c r="L240" s="44" t="s">
        <v>24</v>
      </c>
      <c r="M240" s="73"/>
      <c r="N240" s="73" t="s">
        <v>288</v>
      </c>
      <c r="O240" s="61" t="s">
        <v>662</v>
      </c>
      <c r="P240" s="44" t="s">
        <v>290</v>
      </c>
    </row>
    <row r="241" ht="30" customHeight="1" spans="1:16">
      <c r="A241" s="38">
        <v>237</v>
      </c>
      <c r="B241" s="84" t="s">
        <v>659</v>
      </c>
      <c r="C241" s="101" t="s">
        <v>663</v>
      </c>
      <c r="D241" s="167" t="s">
        <v>275</v>
      </c>
      <c r="E241" s="101" t="s">
        <v>664</v>
      </c>
      <c r="F241" s="43">
        <v>20260237</v>
      </c>
      <c r="G241" s="70">
        <v>1</v>
      </c>
      <c r="H241" s="126"/>
      <c r="I241" s="52" t="s">
        <v>67</v>
      </c>
      <c r="J241" s="73" t="s">
        <v>22</v>
      </c>
      <c r="K241" s="44" t="s">
        <v>68</v>
      </c>
      <c r="L241" s="44"/>
      <c r="M241" s="73"/>
      <c r="N241" s="61"/>
      <c r="O241" s="61" t="s">
        <v>665</v>
      </c>
      <c r="P241" s="44" t="s">
        <v>290</v>
      </c>
    </row>
    <row r="242" ht="39" customHeight="1" spans="1:16">
      <c r="A242" s="38">
        <v>238</v>
      </c>
      <c r="B242" s="84" t="s">
        <v>666</v>
      </c>
      <c r="C242" s="41" t="s">
        <v>667</v>
      </c>
      <c r="D242" s="154" t="s">
        <v>150</v>
      </c>
      <c r="E242" s="41"/>
      <c r="F242" s="43">
        <v>20260238</v>
      </c>
      <c r="G242" s="70">
        <v>1</v>
      </c>
      <c r="H242" s="126"/>
      <c r="I242" s="52" t="s">
        <v>67</v>
      </c>
      <c r="J242" s="89" t="s">
        <v>22</v>
      </c>
      <c r="K242" s="44" t="s">
        <v>23</v>
      </c>
      <c r="L242" s="44"/>
      <c r="M242" s="73"/>
      <c r="N242" s="61"/>
      <c r="O242" s="61"/>
      <c r="P242" s="44" t="s">
        <v>509</v>
      </c>
    </row>
    <row r="243" ht="39" customHeight="1" spans="1:16">
      <c r="A243" s="38">
        <v>239</v>
      </c>
      <c r="B243" s="84" t="s">
        <v>666</v>
      </c>
      <c r="C243" s="154" t="s">
        <v>668</v>
      </c>
      <c r="D243" s="154" t="s">
        <v>153</v>
      </c>
      <c r="E243" s="41"/>
      <c r="F243" s="43">
        <v>20260239</v>
      </c>
      <c r="G243" s="70">
        <v>1</v>
      </c>
      <c r="H243" s="126"/>
      <c r="I243" s="52" t="s">
        <v>67</v>
      </c>
      <c r="J243" s="89" t="s">
        <v>22</v>
      </c>
      <c r="K243" s="44" t="s">
        <v>23</v>
      </c>
      <c r="L243" s="44"/>
      <c r="M243" s="73"/>
      <c r="N243" s="84"/>
      <c r="O243" s="108"/>
      <c r="P243" s="44" t="s">
        <v>509</v>
      </c>
    </row>
    <row r="244" ht="39" customHeight="1" spans="1:16">
      <c r="A244" s="38">
        <v>240</v>
      </c>
      <c r="B244" s="84" t="s">
        <v>666</v>
      </c>
      <c r="C244" s="168" t="s">
        <v>669</v>
      </c>
      <c r="D244" s="154" t="s">
        <v>153</v>
      </c>
      <c r="E244" s="41"/>
      <c r="F244" s="43">
        <v>20260240</v>
      </c>
      <c r="G244" s="70">
        <v>1</v>
      </c>
      <c r="H244" s="126"/>
      <c r="I244" s="52" t="s">
        <v>67</v>
      </c>
      <c r="J244" s="44" t="s">
        <v>22</v>
      </c>
      <c r="K244" s="44" t="s">
        <v>23</v>
      </c>
      <c r="L244" s="44"/>
      <c r="M244" s="73"/>
      <c r="N244" s="84"/>
      <c r="O244" s="108"/>
      <c r="P244" s="44" t="s">
        <v>509</v>
      </c>
    </row>
    <row r="245" ht="49" customHeight="1" spans="1:16">
      <c r="A245" s="38">
        <v>241</v>
      </c>
      <c r="B245" s="84" t="s">
        <v>666</v>
      </c>
      <c r="C245" s="41" t="s">
        <v>670</v>
      </c>
      <c r="D245" s="61" t="s">
        <v>150</v>
      </c>
      <c r="E245" s="41"/>
      <c r="F245" s="43">
        <v>20260241</v>
      </c>
      <c r="G245" s="70">
        <v>1</v>
      </c>
      <c r="H245" s="126"/>
      <c r="I245" s="52" t="s">
        <v>67</v>
      </c>
      <c r="J245" s="169" t="s">
        <v>22</v>
      </c>
      <c r="K245" s="44" t="s">
        <v>23</v>
      </c>
      <c r="L245" s="44"/>
      <c r="M245" s="73" t="s">
        <v>189</v>
      </c>
      <c r="N245" s="84"/>
      <c r="O245" s="108" t="s">
        <v>671</v>
      </c>
      <c r="P245" s="44" t="s">
        <v>509</v>
      </c>
    </row>
    <row r="246" ht="53" customHeight="1" spans="1:16">
      <c r="A246" s="38">
        <v>242</v>
      </c>
      <c r="B246" s="84" t="s">
        <v>666</v>
      </c>
      <c r="C246" s="41" t="s">
        <v>672</v>
      </c>
      <c r="D246" s="61" t="s">
        <v>229</v>
      </c>
      <c r="E246" s="41"/>
      <c r="F246" s="43">
        <v>20260242</v>
      </c>
      <c r="G246" s="70">
        <v>1</v>
      </c>
      <c r="H246" s="126"/>
      <c r="I246" s="52" t="s">
        <v>67</v>
      </c>
      <c r="J246" s="169" t="s">
        <v>22</v>
      </c>
      <c r="K246" s="44" t="s">
        <v>23</v>
      </c>
      <c r="L246" s="44"/>
      <c r="M246" s="73"/>
      <c r="N246" s="85" t="s">
        <v>673</v>
      </c>
      <c r="O246" s="108" t="s">
        <v>674</v>
      </c>
      <c r="P246" s="44" t="s">
        <v>509</v>
      </c>
    </row>
    <row r="247" ht="30" customHeight="1" spans="1:16">
      <c r="A247" s="38">
        <v>243</v>
      </c>
      <c r="B247" s="84" t="s">
        <v>675</v>
      </c>
      <c r="C247" s="154" t="s">
        <v>676</v>
      </c>
      <c r="D247" s="170" t="s">
        <v>677</v>
      </c>
      <c r="E247" s="154" t="s">
        <v>678</v>
      </c>
      <c r="F247" s="43">
        <v>20260243</v>
      </c>
      <c r="G247" s="70">
        <v>1</v>
      </c>
      <c r="H247" s="126"/>
      <c r="I247" s="52" t="s">
        <v>67</v>
      </c>
      <c r="J247" s="73" t="s">
        <v>22</v>
      </c>
      <c r="K247" s="44" t="s">
        <v>68</v>
      </c>
      <c r="L247" s="44"/>
      <c r="M247" s="73"/>
      <c r="N247" s="61"/>
      <c r="O247" s="61"/>
      <c r="P247" s="44" t="s">
        <v>290</v>
      </c>
    </row>
    <row r="248" ht="38" customHeight="1" spans="1:16">
      <c r="A248" s="38">
        <v>244</v>
      </c>
      <c r="B248" s="84" t="s">
        <v>675</v>
      </c>
      <c r="C248" s="154" t="s">
        <v>679</v>
      </c>
      <c r="D248" s="170" t="s">
        <v>677</v>
      </c>
      <c r="E248" s="154" t="s">
        <v>678</v>
      </c>
      <c r="F248" s="43">
        <v>20260244</v>
      </c>
      <c r="G248" s="70">
        <v>1</v>
      </c>
      <c r="H248" s="126"/>
      <c r="I248" s="52" t="s">
        <v>67</v>
      </c>
      <c r="J248" s="73" t="s">
        <v>22</v>
      </c>
      <c r="K248" s="44" t="s">
        <v>68</v>
      </c>
      <c r="L248" s="44"/>
      <c r="M248" s="73"/>
      <c r="N248" s="61"/>
      <c r="O248" s="61"/>
      <c r="P248" s="44" t="s">
        <v>290</v>
      </c>
    </row>
    <row r="249" ht="33" customHeight="1" spans="1:16">
      <c r="A249" s="38">
        <v>245</v>
      </c>
      <c r="B249" s="84" t="s">
        <v>675</v>
      </c>
      <c r="C249" s="154" t="s">
        <v>680</v>
      </c>
      <c r="D249" s="170" t="s">
        <v>677</v>
      </c>
      <c r="E249" s="154" t="s">
        <v>678</v>
      </c>
      <c r="F249" s="43">
        <v>20260245</v>
      </c>
      <c r="G249" s="70">
        <v>1</v>
      </c>
      <c r="H249" s="126"/>
      <c r="I249" s="52" t="s">
        <v>67</v>
      </c>
      <c r="J249" s="73" t="s">
        <v>22</v>
      </c>
      <c r="K249" s="44" t="s">
        <v>68</v>
      </c>
      <c r="L249" s="44"/>
      <c r="M249" s="73"/>
      <c r="N249" s="61"/>
      <c r="O249" s="61"/>
      <c r="P249" s="44" t="s">
        <v>290</v>
      </c>
    </row>
    <row r="250" ht="118" customHeight="1" spans="1:16">
      <c r="A250" s="38">
        <v>246</v>
      </c>
      <c r="B250" s="84" t="s">
        <v>675</v>
      </c>
      <c r="C250" s="41" t="s">
        <v>681</v>
      </c>
      <c r="D250" s="171" t="s">
        <v>677</v>
      </c>
      <c r="E250" s="41" t="s">
        <v>682</v>
      </c>
      <c r="F250" s="43">
        <v>20260246</v>
      </c>
      <c r="G250" s="70">
        <v>1</v>
      </c>
      <c r="H250" s="126"/>
      <c r="I250" s="83" t="s">
        <v>683</v>
      </c>
      <c r="J250" s="73" t="s">
        <v>22</v>
      </c>
      <c r="K250" s="44" t="s">
        <v>68</v>
      </c>
      <c r="L250" s="44"/>
      <c r="M250" s="73" t="s">
        <v>189</v>
      </c>
      <c r="N250" s="172"/>
      <c r="O250" s="41"/>
      <c r="P250" s="44" t="s">
        <v>290</v>
      </c>
    </row>
    <row r="251" ht="30" customHeight="1" spans="1:16">
      <c r="A251" s="38">
        <v>247</v>
      </c>
      <c r="B251" s="84" t="s">
        <v>675</v>
      </c>
      <c r="C251" s="41" t="s">
        <v>684</v>
      </c>
      <c r="D251" s="171" t="s">
        <v>685</v>
      </c>
      <c r="E251" s="41" t="s">
        <v>686</v>
      </c>
      <c r="F251" s="43">
        <v>20260247</v>
      </c>
      <c r="G251" s="70">
        <v>1</v>
      </c>
      <c r="H251" s="126"/>
      <c r="I251" s="52" t="s">
        <v>67</v>
      </c>
      <c r="J251" s="73" t="s">
        <v>22</v>
      </c>
      <c r="K251" s="44" t="s">
        <v>68</v>
      </c>
      <c r="L251" s="44" t="s">
        <v>24</v>
      </c>
      <c r="M251" s="73"/>
      <c r="N251" s="173" t="s">
        <v>288</v>
      </c>
      <c r="O251" s="167" t="s">
        <v>687</v>
      </c>
      <c r="P251" s="44" t="s">
        <v>290</v>
      </c>
    </row>
    <row r="252" ht="30" customHeight="1" spans="1:16">
      <c r="A252" s="38">
        <v>248</v>
      </c>
      <c r="B252" s="84" t="s">
        <v>675</v>
      </c>
      <c r="C252" s="41" t="s">
        <v>688</v>
      </c>
      <c r="D252" s="171" t="s">
        <v>677</v>
      </c>
      <c r="E252" s="41" t="s">
        <v>689</v>
      </c>
      <c r="F252" s="43">
        <v>20260248</v>
      </c>
      <c r="G252" s="70">
        <v>1</v>
      </c>
      <c r="H252" s="126"/>
      <c r="I252" s="52" t="s">
        <v>67</v>
      </c>
      <c r="J252" s="73" t="s">
        <v>22</v>
      </c>
      <c r="K252" s="44" t="s">
        <v>68</v>
      </c>
      <c r="L252" s="44"/>
      <c r="M252" s="73"/>
      <c r="N252" s="173"/>
      <c r="O252" s="61" t="s">
        <v>244</v>
      </c>
      <c r="P252" s="44" t="s">
        <v>290</v>
      </c>
    </row>
    <row r="253" ht="30" customHeight="1" spans="1:16">
      <c r="A253" s="38">
        <v>249</v>
      </c>
      <c r="B253" s="84" t="s">
        <v>675</v>
      </c>
      <c r="C253" s="41" t="s">
        <v>690</v>
      </c>
      <c r="D253" s="171" t="s">
        <v>685</v>
      </c>
      <c r="E253" s="41" t="s">
        <v>678</v>
      </c>
      <c r="F253" s="43">
        <v>20260249</v>
      </c>
      <c r="G253" s="70">
        <v>1</v>
      </c>
      <c r="H253" s="126"/>
      <c r="I253" s="52" t="s">
        <v>67</v>
      </c>
      <c r="J253" s="73" t="s">
        <v>22</v>
      </c>
      <c r="K253" s="44" t="s">
        <v>68</v>
      </c>
      <c r="L253" s="44" t="s">
        <v>24</v>
      </c>
      <c r="M253" s="73"/>
      <c r="N253" s="173" t="s">
        <v>288</v>
      </c>
      <c r="O253" s="61" t="s">
        <v>687</v>
      </c>
      <c r="P253" s="44" t="s">
        <v>290</v>
      </c>
    </row>
    <row r="254" ht="33" customHeight="1" spans="1:16">
      <c r="A254" s="38">
        <v>250</v>
      </c>
      <c r="B254" s="84" t="s">
        <v>675</v>
      </c>
      <c r="C254" s="41" t="s">
        <v>691</v>
      </c>
      <c r="D254" s="171" t="s">
        <v>692</v>
      </c>
      <c r="E254" s="41" t="s">
        <v>693</v>
      </c>
      <c r="F254" s="43">
        <v>20260250</v>
      </c>
      <c r="G254" s="70">
        <v>1</v>
      </c>
      <c r="H254" s="126"/>
      <c r="I254" s="52" t="s">
        <v>67</v>
      </c>
      <c r="J254" s="73" t="s">
        <v>22</v>
      </c>
      <c r="K254" s="44" t="s">
        <v>68</v>
      </c>
      <c r="L254" s="44"/>
      <c r="M254" s="73"/>
      <c r="N254" s="73"/>
      <c r="O254" s="61"/>
      <c r="P254" s="44" t="s">
        <v>290</v>
      </c>
    </row>
    <row r="255" ht="33" customHeight="1" spans="1:16">
      <c r="A255" s="38">
        <v>251</v>
      </c>
      <c r="B255" s="84" t="s">
        <v>675</v>
      </c>
      <c r="C255" s="41" t="s">
        <v>694</v>
      </c>
      <c r="D255" s="171" t="s">
        <v>677</v>
      </c>
      <c r="E255" s="41" t="s">
        <v>678</v>
      </c>
      <c r="F255" s="43">
        <v>20260251</v>
      </c>
      <c r="G255" s="70">
        <v>1</v>
      </c>
      <c r="H255" s="126"/>
      <c r="I255" s="52" t="s">
        <v>67</v>
      </c>
      <c r="J255" s="73" t="s">
        <v>22</v>
      </c>
      <c r="K255" s="44" t="s">
        <v>68</v>
      </c>
      <c r="L255" s="44"/>
      <c r="M255" s="73"/>
      <c r="N255" s="44"/>
      <c r="O255" s="61"/>
      <c r="P255" s="44" t="s">
        <v>290</v>
      </c>
    </row>
    <row r="256" ht="37" customHeight="1" spans="1:16">
      <c r="A256" s="38">
        <v>252</v>
      </c>
      <c r="B256" s="84" t="s">
        <v>695</v>
      </c>
      <c r="C256" s="41" t="s">
        <v>696</v>
      </c>
      <c r="D256" s="137" t="s">
        <v>697</v>
      </c>
      <c r="E256" s="137" t="s">
        <v>698</v>
      </c>
      <c r="F256" s="43">
        <v>20260252</v>
      </c>
      <c r="G256" s="70">
        <v>2</v>
      </c>
      <c r="H256" s="126"/>
      <c r="I256" s="46" t="s">
        <v>699</v>
      </c>
      <c r="J256" s="73" t="s">
        <v>22</v>
      </c>
      <c r="K256" s="44" t="s">
        <v>68</v>
      </c>
      <c r="L256" s="44" t="s">
        <v>24</v>
      </c>
      <c r="M256" s="73"/>
      <c r="N256" s="41" t="s">
        <v>700</v>
      </c>
      <c r="O256" s="61" t="s">
        <v>701</v>
      </c>
      <c r="P256" s="44" t="s">
        <v>290</v>
      </c>
    </row>
    <row r="257" ht="64" customHeight="1" spans="1:16">
      <c r="A257" s="38">
        <v>253</v>
      </c>
      <c r="B257" s="84" t="s">
        <v>695</v>
      </c>
      <c r="C257" s="137" t="s">
        <v>702</v>
      </c>
      <c r="D257" s="41" t="s">
        <v>150</v>
      </c>
      <c r="E257" s="41" t="s">
        <v>349</v>
      </c>
      <c r="F257" s="43">
        <v>20260253</v>
      </c>
      <c r="G257" s="70">
        <v>1</v>
      </c>
      <c r="H257" s="126"/>
      <c r="I257" s="83" t="s">
        <v>703</v>
      </c>
      <c r="J257" s="73" t="s">
        <v>22</v>
      </c>
      <c r="K257" s="44" t="s">
        <v>68</v>
      </c>
      <c r="L257" s="44"/>
      <c r="M257" s="73"/>
      <c r="N257" s="41"/>
      <c r="O257" s="61"/>
      <c r="P257" s="44" t="s">
        <v>290</v>
      </c>
    </row>
    <row r="258" ht="135" customHeight="1" spans="1:16">
      <c r="A258" s="38">
        <v>254</v>
      </c>
      <c r="B258" s="84" t="s">
        <v>704</v>
      </c>
      <c r="C258" s="174" t="s">
        <v>705</v>
      </c>
      <c r="D258" s="174" t="s">
        <v>229</v>
      </c>
      <c r="E258" s="41"/>
      <c r="F258" s="43">
        <v>20260254</v>
      </c>
      <c r="G258" s="70">
        <v>1</v>
      </c>
      <c r="H258" s="126"/>
      <c r="I258" s="52" t="s">
        <v>67</v>
      </c>
      <c r="J258" s="73" t="s">
        <v>22</v>
      </c>
      <c r="K258" s="44" t="s">
        <v>68</v>
      </c>
      <c r="L258" s="44"/>
      <c r="M258" s="73"/>
      <c r="N258" s="44" t="s">
        <v>288</v>
      </c>
      <c r="O258" s="175" t="s">
        <v>706</v>
      </c>
      <c r="P258" s="47" t="s">
        <v>395</v>
      </c>
    </row>
    <row r="259" ht="30" customHeight="1" spans="1:16">
      <c r="A259" s="38">
        <v>255</v>
      </c>
      <c r="B259" s="84" t="s">
        <v>704</v>
      </c>
      <c r="C259" s="174" t="s">
        <v>707</v>
      </c>
      <c r="D259" s="174" t="s">
        <v>150</v>
      </c>
      <c r="E259" s="41"/>
      <c r="F259" s="43">
        <v>20260255</v>
      </c>
      <c r="G259" s="70">
        <v>1</v>
      </c>
      <c r="H259" s="126"/>
      <c r="I259" s="52" t="s">
        <v>67</v>
      </c>
      <c r="J259" s="44" t="s">
        <v>22</v>
      </c>
      <c r="K259" s="44" t="s">
        <v>68</v>
      </c>
      <c r="L259" s="44"/>
      <c r="M259" s="73"/>
      <c r="N259" s="44"/>
      <c r="O259" s="175" t="s">
        <v>708</v>
      </c>
      <c r="P259" s="47" t="s">
        <v>395</v>
      </c>
    </row>
    <row r="260" ht="33" customHeight="1" spans="1:16">
      <c r="A260" s="38">
        <v>256</v>
      </c>
      <c r="B260" s="84" t="s">
        <v>709</v>
      </c>
      <c r="C260" s="41" t="s">
        <v>710</v>
      </c>
      <c r="D260" s="41" t="s">
        <v>236</v>
      </c>
      <c r="E260" s="69" t="s">
        <v>711</v>
      </c>
      <c r="F260" s="43">
        <v>20260256</v>
      </c>
      <c r="G260" s="70">
        <v>1</v>
      </c>
      <c r="H260" s="126"/>
      <c r="I260" s="52" t="s">
        <v>67</v>
      </c>
      <c r="J260" s="44" t="s">
        <v>22</v>
      </c>
      <c r="K260" s="44" t="s">
        <v>250</v>
      </c>
      <c r="L260" s="44"/>
      <c r="M260" s="73"/>
      <c r="N260" s="44"/>
      <c r="O260" s="41"/>
      <c r="P260" s="176" t="s">
        <v>276</v>
      </c>
    </row>
    <row r="261" ht="33" customHeight="1" spans="1:16">
      <c r="A261" s="38">
        <v>257</v>
      </c>
      <c r="B261" s="84" t="s">
        <v>709</v>
      </c>
      <c r="C261" s="41" t="s">
        <v>712</v>
      </c>
      <c r="D261" s="41" t="s">
        <v>236</v>
      </c>
      <c r="E261" s="69" t="s">
        <v>711</v>
      </c>
      <c r="F261" s="43">
        <v>20260257</v>
      </c>
      <c r="G261" s="70">
        <v>1</v>
      </c>
      <c r="H261" s="126"/>
      <c r="I261" s="52" t="s">
        <v>67</v>
      </c>
      <c r="J261" s="44" t="s">
        <v>22</v>
      </c>
      <c r="K261" s="44" t="s">
        <v>68</v>
      </c>
      <c r="L261" s="44"/>
      <c r="M261" s="73"/>
      <c r="N261" s="44"/>
      <c r="O261" s="41"/>
      <c r="P261" s="176" t="s">
        <v>276</v>
      </c>
    </row>
    <row r="262" ht="30" customHeight="1" spans="1:16">
      <c r="A262" s="38">
        <v>258</v>
      </c>
      <c r="B262" s="84" t="s">
        <v>709</v>
      </c>
      <c r="C262" s="41" t="s">
        <v>713</v>
      </c>
      <c r="D262" s="41" t="s">
        <v>236</v>
      </c>
      <c r="E262" s="69" t="s">
        <v>714</v>
      </c>
      <c r="F262" s="43">
        <v>20260258</v>
      </c>
      <c r="G262" s="70">
        <v>1</v>
      </c>
      <c r="H262" s="126"/>
      <c r="I262" s="52" t="s">
        <v>67</v>
      </c>
      <c r="J262" s="44" t="s">
        <v>22</v>
      </c>
      <c r="K262" s="44" t="s">
        <v>68</v>
      </c>
      <c r="L262" s="44"/>
      <c r="M262" s="73"/>
      <c r="N262" s="44"/>
      <c r="O262" s="41" t="s">
        <v>244</v>
      </c>
      <c r="P262" s="176" t="s">
        <v>276</v>
      </c>
    </row>
    <row r="263" ht="30" customHeight="1" spans="1:16">
      <c r="A263" s="38">
        <v>259</v>
      </c>
      <c r="B263" s="84" t="s">
        <v>709</v>
      </c>
      <c r="C263" s="41" t="s">
        <v>715</v>
      </c>
      <c r="D263" s="41" t="s">
        <v>236</v>
      </c>
      <c r="E263" s="69" t="s">
        <v>711</v>
      </c>
      <c r="F263" s="43">
        <v>20260259</v>
      </c>
      <c r="G263" s="70">
        <v>1</v>
      </c>
      <c r="H263" s="126"/>
      <c r="I263" s="52" t="s">
        <v>67</v>
      </c>
      <c r="J263" s="44" t="s">
        <v>22</v>
      </c>
      <c r="K263" s="44" t="s">
        <v>68</v>
      </c>
      <c r="L263" s="44"/>
      <c r="M263" s="73"/>
      <c r="N263" s="44"/>
      <c r="O263" s="41" t="s">
        <v>244</v>
      </c>
      <c r="P263" s="176" t="s">
        <v>276</v>
      </c>
    </row>
    <row r="264" ht="30" customHeight="1" spans="1:16">
      <c r="A264" s="38">
        <v>260</v>
      </c>
      <c r="B264" s="84" t="s">
        <v>709</v>
      </c>
      <c r="C264" s="41" t="s">
        <v>716</v>
      </c>
      <c r="D264" s="41" t="s">
        <v>236</v>
      </c>
      <c r="E264" s="69" t="s">
        <v>711</v>
      </c>
      <c r="F264" s="43">
        <v>20260260</v>
      </c>
      <c r="G264" s="70">
        <v>1</v>
      </c>
      <c r="H264" s="126"/>
      <c r="I264" s="52" t="s">
        <v>67</v>
      </c>
      <c r="J264" s="44" t="s">
        <v>237</v>
      </c>
      <c r="K264" s="44" t="s">
        <v>250</v>
      </c>
      <c r="L264" s="44"/>
      <c r="M264" s="73"/>
      <c r="N264" s="44"/>
      <c r="O264" s="41" t="s">
        <v>244</v>
      </c>
      <c r="P264" s="176" t="s">
        <v>276</v>
      </c>
    </row>
    <row r="265" ht="60" customHeight="1" spans="1:16">
      <c r="A265" s="38">
        <v>261</v>
      </c>
      <c r="B265" s="84" t="s">
        <v>709</v>
      </c>
      <c r="C265" s="41" t="s">
        <v>717</v>
      </c>
      <c r="D265" s="41" t="s">
        <v>236</v>
      </c>
      <c r="E265" s="69" t="s">
        <v>718</v>
      </c>
      <c r="F265" s="43">
        <v>20260261</v>
      </c>
      <c r="G265" s="70">
        <v>1</v>
      </c>
      <c r="H265" s="126"/>
      <c r="I265" s="52" t="s">
        <v>67</v>
      </c>
      <c r="J265" s="44" t="s">
        <v>22</v>
      </c>
      <c r="K265" s="44" t="s">
        <v>68</v>
      </c>
      <c r="L265" s="44"/>
      <c r="M265" s="73"/>
      <c r="N265" s="44"/>
      <c r="O265" s="41" t="s">
        <v>244</v>
      </c>
      <c r="P265" s="176" t="s">
        <v>276</v>
      </c>
    </row>
    <row r="266" ht="30" customHeight="1" spans="1:16">
      <c r="A266" s="38">
        <v>262</v>
      </c>
      <c r="B266" s="84" t="s">
        <v>709</v>
      </c>
      <c r="C266" s="41" t="s">
        <v>719</v>
      </c>
      <c r="D266" s="41" t="s">
        <v>236</v>
      </c>
      <c r="E266" s="69" t="s">
        <v>711</v>
      </c>
      <c r="F266" s="43">
        <v>20260262</v>
      </c>
      <c r="G266" s="94">
        <v>1</v>
      </c>
      <c r="H266" s="126"/>
      <c r="I266" s="52" t="s">
        <v>67</v>
      </c>
      <c r="J266" s="44" t="s">
        <v>22</v>
      </c>
      <c r="K266" s="44" t="s">
        <v>68</v>
      </c>
      <c r="L266" s="44"/>
      <c r="M266" s="73"/>
      <c r="N266" s="44"/>
      <c r="O266" s="41" t="s">
        <v>720</v>
      </c>
      <c r="P266" s="176" t="s">
        <v>276</v>
      </c>
    </row>
    <row r="267" ht="58" customHeight="1" spans="1:16">
      <c r="A267" s="38">
        <v>263</v>
      </c>
      <c r="B267" s="84" t="s">
        <v>709</v>
      </c>
      <c r="C267" s="41" t="s">
        <v>721</v>
      </c>
      <c r="D267" s="41" t="s">
        <v>236</v>
      </c>
      <c r="E267" s="69" t="s">
        <v>722</v>
      </c>
      <c r="F267" s="43">
        <v>20260263</v>
      </c>
      <c r="G267" s="70">
        <v>1</v>
      </c>
      <c r="H267" s="126"/>
      <c r="I267" s="72" t="s">
        <v>723</v>
      </c>
      <c r="J267" s="44" t="s">
        <v>22</v>
      </c>
      <c r="K267" s="44" t="s">
        <v>250</v>
      </c>
      <c r="L267" s="44"/>
      <c r="M267" s="73"/>
      <c r="N267" s="41"/>
      <c r="O267" s="41" t="s">
        <v>244</v>
      </c>
      <c r="P267" s="176" t="s">
        <v>276</v>
      </c>
    </row>
    <row r="268" ht="36" customHeight="1" spans="1:16">
      <c r="A268" s="38">
        <v>264</v>
      </c>
      <c r="B268" s="84" t="s">
        <v>709</v>
      </c>
      <c r="C268" s="41" t="s">
        <v>724</v>
      </c>
      <c r="D268" s="41" t="s">
        <v>236</v>
      </c>
      <c r="E268" s="69" t="s">
        <v>711</v>
      </c>
      <c r="F268" s="43">
        <v>20260264</v>
      </c>
      <c r="G268" s="70">
        <v>1</v>
      </c>
      <c r="H268" s="126"/>
      <c r="I268" s="52" t="s">
        <v>67</v>
      </c>
      <c r="J268" s="44" t="s">
        <v>237</v>
      </c>
      <c r="K268" s="44" t="s">
        <v>250</v>
      </c>
      <c r="L268" s="44"/>
      <c r="M268" s="73"/>
      <c r="N268" s="41"/>
      <c r="O268" s="61"/>
      <c r="P268" s="176" t="s">
        <v>276</v>
      </c>
    </row>
    <row r="269" ht="157" customHeight="1" spans="1:16">
      <c r="A269" s="38">
        <v>265</v>
      </c>
      <c r="B269" s="84" t="s">
        <v>709</v>
      </c>
      <c r="C269" s="41" t="s">
        <v>725</v>
      </c>
      <c r="D269" s="41" t="s">
        <v>236</v>
      </c>
      <c r="E269" s="69" t="s">
        <v>726</v>
      </c>
      <c r="F269" s="43">
        <v>20260265</v>
      </c>
      <c r="G269" s="70">
        <v>1</v>
      </c>
      <c r="H269" s="126"/>
      <c r="I269" s="72" t="s">
        <v>727</v>
      </c>
      <c r="J269" s="44" t="s">
        <v>237</v>
      </c>
      <c r="K269" s="44" t="s">
        <v>250</v>
      </c>
      <c r="L269" s="44"/>
      <c r="M269" s="73"/>
      <c r="N269" s="41"/>
      <c r="O269" s="41" t="s">
        <v>728</v>
      </c>
      <c r="P269" s="176" t="s">
        <v>276</v>
      </c>
    </row>
    <row r="270" ht="157" customHeight="1" spans="1:16">
      <c r="A270" s="38">
        <v>266</v>
      </c>
      <c r="B270" s="84" t="s">
        <v>709</v>
      </c>
      <c r="C270" s="41" t="s">
        <v>729</v>
      </c>
      <c r="D270" s="41" t="s">
        <v>236</v>
      </c>
      <c r="E270" s="69" t="s">
        <v>726</v>
      </c>
      <c r="F270" s="43">
        <v>20260266</v>
      </c>
      <c r="G270" s="70">
        <v>1</v>
      </c>
      <c r="H270" s="126"/>
      <c r="I270" s="72" t="s">
        <v>727</v>
      </c>
      <c r="J270" s="44" t="s">
        <v>237</v>
      </c>
      <c r="K270" s="44" t="s">
        <v>250</v>
      </c>
      <c r="L270" s="44"/>
      <c r="M270" s="73"/>
      <c r="N270" s="41"/>
      <c r="O270" s="41" t="s">
        <v>728</v>
      </c>
      <c r="P270" s="176" t="s">
        <v>276</v>
      </c>
    </row>
    <row r="271" ht="66" customHeight="1" spans="1:16">
      <c r="A271" s="38">
        <v>267</v>
      </c>
      <c r="B271" s="84" t="s">
        <v>709</v>
      </c>
      <c r="C271" s="41" t="s">
        <v>730</v>
      </c>
      <c r="D271" s="41" t="s">
        <v>236</v>
      </c>
      <c r="E271" s="177" t="s">
        <v>731</v>
      </c>
      <c r="F271" s="43">
        <v>20260267</v>
      </c>
      <c r="G271" s="70">
        <v>1</v>
      </c>
      <c r="H271" s="126"/>
      <c r="I271" s="72" t="s">
        <v>732</v>
      </c>
      <c r="J271" s="44" t="s">
        <v>22</v>
      </c>
      <c r="K271" s="44" t="s">
        <v>68</v>
      </c>
      <c r="L271" s="44" t="s">
        <v>24</v>
      </c>
      <c r="M271" s="73"/>
      <c r="N271" s="44" t="s">
        <v>288</v>
      </c>
      <c r="O271" s="41" t="s">
        <v>733</v>
      </c>
      <c r="P271" s="176" t="s">
        <v>276</v>
      </c>
    </row>
    <row r="272" ht="66" customHeight="1" spans="1:16">
      <c r="A272" s="38">
        <v>268</v>
      </c>
      <c r="B272" s="84" t="s">
        <v>709</v>
      </c>
      <c r="C272" s="101" t="s">
        <v>734</v>
      </c>
      <c r="D272" s="41" t="s">
        <v>236</v>
      </c>
      <c r="E272" s="177" t="s">
        <v>731</v>
      </c>
      <c r="F272" s="43">
        <v>20260268</v>
      </c>
      <c r="G272" s="70">
        <v>1</v>
      </c>
      <c r="H272" s="126"/>
      <c r="I272" s="72" t="s">
        <v>732</v>
      </c>
      <c r="J272" s="44" t="s">
        <v>22</v>
      </c>
      <c r="K272" s="44" t="s">
        <v>68</v>
      </c>
      <c r="L272" s="44" t="s">
        <v>24</v>
      </c>
      <c r="M272" s="73"/>
      <c r="N272" s="44" t="s">
        <v>288</v>
      </c>
      <c r="O272" s="41" t="s">
        <v>733</v>
      </c>
      <c r="P272" s="176" t="s">
        <v>276</v>
      </c>
    </row>
    <row r="273" ht="66" customHeight="1" spans="1:16">
      <c r="A273" s="38">
        <v>269</v>
      </c>
      <c r="B273" s="84" t="s">
        <v>709</v>
      </c>
      <c r="C273" s="41" t="s">
        <v>735</v>
      </c>
      <c r="D273" s="41" t="s">
        <v>236</v>
      </c>
      <c r="E273" s="177" t="s">
        <v>731</v>
      </c>
      <c r="F273" s="43">
        <v>20260269</v>
      </c>
      <c r="G273" s="70">
        <v>1</v>
      </c>
      <c r="H273" s="126"/>
      <c r="I273" s="72" t="s">
        <v>732</v>
      </c>
      <c r="J273" s="44" t="s">
        <v>22</v>
      </c>
      <c r="K273" s="44" t="s">
        <v>68</v>
      </c>
      <c r="L273" s="44" t="s">
        <v>24</v>
      </c>
      <c r="M273" s="73"/>
      <c r="N273" s="44" t="s">
        <v>288</v>
      </c>
      <c r="O273" s="41" t="s">
        <v>733</v>
      </c>
      <c r="P273" s="176" t="s">
        <v>276</v>
      </c>
    </row>
    <row r="274" ht="66" customHeight="1" spans="1:16">
      <c r="A274" s="38">
        <v>270</v>
      </c>
      <c r="B274" s="84" t="s">
        <v>709</v>
      </c>
      <c r="C274" s="101" t="s">
        <v>736</v>
      </c>
      <c r="D274" s="41" t="s">
        <v>236</v>
      </c>
      <c r="E274" s="177" t="s">
        <v>731</v>
      </c>
      <c r="F274" s="43">
        <v>20260270</v>
      </c>
      <c r="G274" s="70">
        <v>1</v>
      </c>
      <c r="H274" s="126"/>
      <c r="I274" s="72" t="s">
        <v>732</v>
      </c>
      <c r="J274" s="44" t="s">
        <v>22</v>
      </c>
      <c r="K274" s="44" t="s">
        <v>68</v>
      </c>
      <c r="L274" s="44" t="s">
        <v>24</v>
      </c>
      <c r="M274" s="73"/>
      <c r="N274" s="44" t="s">
        <v>288</v>
      </c>
      <c r="O274" s="41" t="s">
        <v>733</v>
      </c>
      <c r="P274" s="176" t="s">
        <v>276</v>
      </c>
    </row>
    <row r="275" ht="30" customHeight="1" spans="1:16">
      <c r="A275" s="38">
        <v>271</v>
      </c>
      <c r="B275" s="84" t="s">
        <v>737</v>
      </c>
      <c r="C275" s="80" t="s">
        <v>738</v>
      </c>
      <c r="D275" s="178" t="s">
        <v>739</v>
      </c>
      <c r="E275" s="80"/>
      <c r="F275" s="43">
        <v>20260271</v>
      </c>
      <c r="G275" s="70">
        <v>1</v>
      </c>
      <c r="H275" s="126"/>
      <c r="I275" s="164" t="s">
        <v>740</v>
      </c>
      <c r="J275" s="44" t="s">
        <v>22</v>
      </c>
      <c r="K275" s="44" t="s">
        <v>68</v>
      </c>
      <c r="L275" s="44"/>
      <c r="M275" s="179" t="s">
        <v>741</v>
      </c>
      <c r="N275" s="41"/>
      <c r="O275" s="80" t="s">
        <v>742</v>
      </c>
      <c r="P275" s="47" t="s">
        <v>395</v>
      </c>
    </row>
    <row r="276" ht="30" customHeight="1" spans="1:16">
      <c r="A276" s="38">
        <v>272</v>
      </c>
      <c r="B276" s="84" t="s">
        <v>737</v>
      </c>
      <c r="C276" s="80" t="s">
        <v>743</v>
      </c>
      <c r="D276" s="178" t="s">
        <v>739</v>
      </c>
      <c r="E276" s="80"/>
      <c r="F276" s="43">
        <v>20260272</v>
      </c>
      <c r="G276" s="70">
        <v>1</v>
      </c>
      <c r="H276" s="126"/>
      <c r="I276" s="164" t="s">
        <v>740</v>
      </c>
      <c r="J276" s="44" t="s">
        <v>22</v>
      </c>
      <c r="K276" s="44" t="s">
        <v>68</v>
      </c>
      <c r="L276" s="44"/>
      <c r="M276" s="179" t="s">
        <v>741</v>
      </c>
      <c r="N276" s="73"/>
      <c r="O276" s="80" t="s">
        <v>742</v>
      </c>
      <c r="P276" s="47" t="s">
        <v>395</v>
      </c>
    </row>
    <row r="277" ht="30" customHeight="1" spans="1:16">
      <c r="A277" s="38">
        <v>273</v>
      </c>
      <c r="B277" s="84" t="s">
        <v>737</v>
      </c>
      <c r="C277" s="80" t="s">
        <v>744</v>
      </c>
      <c r="D277" s="178" t="s">
        <v>739</v>
      </c>
      <c r="E277" s="80"/>
      <c r="F277" s="43">
        <v>20260273</v>
      </c>
      <c r="G277" s="70">
        <v>1</v>
      </c>
      <c r="H277" s="126"/>
      <c r="I277" s="164" t="s">
        <v>740</v>
      </c>
      <c r="J277" s="44" t="s">
        <v>22</v>
      </c>
      <c r="K277" s="44" t="s">
        <v>68</v>
      </c>
      <c r="L277" s="44"/>
      <c r="M277" s="179" t="s">
        <v>741</v>
      </c>
      <c r="N277" s="73"/>
      <c r="O277" s="80" t="s">
        <v>742</v>
      </c>
      <c r="P277" s="47" t="s">
        <v>395</v>
      </c>
    </row>
    <row r="278" ht="30" customHeight="1" spans="1:16">
      <c r="A278" s="38">
        <v>274</v>
      </c>
      <c r="B278" s="84" t="s">
        <v>737</v>
      </c>
      <c r="C278" s="80" t="s">
        <v>745</v>
      </c>
      <c r="D278" s="178" t="s">
        <v>349</v>
      </c>
      <c r="E278" s="80"/>
      <c r="F278" s="43">
        <v>20260274</v>
      </c>
      <c r="G278" s="70">
        <v>1</v>
      </c>
      <c r="H278" s="126"/>
      <c r="I278" s="164" t="s">
        <v>746</v>
      </c>
      <c r="J278" s="44" t="s">
        <v>22</v>
      </c>
      <c r="K278" s="44" t="s">
        <v>68</v>
      </c>
      <c r="L278" s="44"/>
      <c r="M278" s="73"/>
      <c r="N278" s="73"/>
      <c r="O278" s="180"/>
      <c r="P278" s="47" t="s">
        <v>395</v>
      </c>
    </row>
    <row r="279" ht="30" customHeight="1" spans="1:16">
      <c r="A279" s="38">
        <v>275</v>
      </c>
      <c r="B279" s="84" t="s">
        <v>737</v>
      </c>
      <c r="C279" s="80" t="s">
        <v>747</v>
      </c>
      <c r="D279" s="178" t="s">
        <v>748</v>
      </c>
      <c r="E279" s="80"/>
      <c r="F279" s="43">
        <v>20260275</v>
      </c>
      <c r="G279" s="70">
        <v>1</v>
      </c>
      <c r="H279" s="126"/>
      <c r="I279" s="164" t="s">
        <v>749</v>
      </c>
      <c r="J279" s="44" t="s">
        <v>22</v>
      </c>
      <c r="K279" s="44" t="s">
        <v>68</v>
      </c>
      <c r="L279" s="44"/>
      <c r="M279" s="73"/>
      <c r="N279" s="73"/>
      <c r="O279" s="180"/>
      <c r="P279" s="47" t="s">
        <v>395</v>
      </c>
    </row>
    <row r="280" ht="36" customHeight="1" spans="1:16">
      <c r="A280" s="38">
        <v>276</v>
      </c>
      <c r="B280" s="84" t="s">
        <v>737</v>
      </c>
      <c r="C280" s="80" t="s">
        <v>750</v>
      </c>
      <c r="D280" s="178" t="s">
        <v>751</v>
      </c>
      <c r="E280" s="80"/>
      <c r="F280" s="43">
        <v>20260276</v>
      </c>
      <c r="G280" s="70">
        <v>1</v>
      </c>
      <c r="H280" s="126"/>
      <c r="I280" s="164" t="s">
        <v>752</v>
      </c>
      <c r="J280" s="44" t="s">
        <v>22</v>
      </c>
      <c r="K280" s="44" t="s">
        <v>68</v>
      </c>
      <c r="L280" s="44"/>
      <c r="M280" s="73"/>
      <c r="N280" s="73"/>
      <c r="O280" s="180"/>
      <c r="P280" s="47" t="s">
        <v>395</v>
      </c>
    </row>
    <row r="281" ht="49" customHeight="1" spans="1:16">
      <c r="A281" s="38">
        <v>277</v>
      </c>
      <c r="B281" s="84" t="s">
        <v>737</v>
      </c>
      <c r="C281" s="80" t="s">
        <v>753</v>
      </c>
      <c r="D281" s="178" t="s">
        <v>349</v>
      </c>
      <c r="E281" s="80"/>
      <c r="F281" s="43">
        <v>20260277</v>
      </c>
      <c r="G281" s="70">
        <v>1</v>
      </c>
      <c r="H281" s="126"/>
      <c r="I281" s="181" t="s">
        <v>754</v>
      </c>
      <c r="J281" s="44" t="s">
        <v>22</v>
      </c>
      <c r="K281" s="44" t="s">
        <v>68</v>
      </c>
      <c r="L281" s="44"/>
      <c r="M281" s="179" t="s">
        <v>741</v>
      </c>
      <c r="N281" s="73"/>
      <c r="O281" s="182"/>
      <c r="P281" s="47" t="s">
        <v>395</v>
      </c>
    </row>
    <row r="282" ht="58" customHeight="1" spans="1:16">
      <c r="A282" s="38">
        <v>278</v>
      </c>
      <c r="B282" s="84" t="s">
        <v>737</v>
      </c>
      <c r="C282" s="80" t="s">
        <v>755</v>
      </c>
      <c r="D282" s="178" t="s">
        <v>756</v>
      </c>
      <c r="E282" s="80"/>
      <c r="F282" s="43">
        <v>20260278</v>
      </c>
      <c r="G282" s="70">
        <v>1</v>
      </c>
      <c r="H282" s="126"/>
      <c r="I282" s="181" t="s">
        <v>757</v>
      </c>
      <c r="J282" s="44" t="s">
        <v>22</v>
      </c>
      <c r="K282" s="44" t="s">
        <v>68</v>
      </c>
      <c r="L282" s="44"/>
      <c r="M282" s="73"/>
      <c r="N282" s="84"/>
      <c r="O282" s="183"/>
      <c r="P282" s="47" t="s">
        <v>395</v>
      </c>
    </row>
    <row r="283" ht="52" customHeight="1" spans="1:16">
      <c r="A283" s="38">
        <v>279</v>
      </c>
      <c r="B283" s="84" t="s">
        <v>737</v>
      </c>
      <c r="C283" s="80" t="s">
        <v>758</v>
      </c>
      <c r="D283" s="178" t="s">
        <v>349</v>
      </c>
      <c r="E283" s="80"/>
      <c r="F283" s="43">
        <v>20260279</v>
      </c>
      <c r="G283" s="70">
        <v>1</v>
      </c>
      <c r="H283" s="126"/>
      <c r="I283" s="164" t="s">
        <v>759</v>
      </c>
      <c r="J283" s="44" t="s">
        <v>22</v>
      </c>
      <c r="K283" s="44" t="s">
        <v>68</v>
      </c>
      <c r="L283" s="44"/>
      <c r="M283" s="179" t="s">
        <v>741</v>
      </c>
      <c r="N283" s="84"/>
      <c r="O283" s="182"/>
      <c r="P283" s="47" t="s">
        <v>395</v>
      </c>
    </row>
    <row r="284" ht="30" customHeight="1" spans="1:16">
      <c r="A284" s="38">
        <v>280</v>
      </c>
      <c r="B284" s="84" t="s">
        <v>737</v>
      </c>
      <c r="C284" s="80" t="s">
        <v>760</v>
      </c>
      <c r="D284" s="178" t="s">
        <v>349</v>
      </c>
      <c r="E284" s="80"/>
      <c r="F284" s="43">
        <v>20260280</v>
      </c>
      <c r="G284" s="70">
        <v>1</v>
      </c>
      <c r="H284" s="126"/>
      <c r="I284" s="52" t="s">
        <v>67</v>
      </c>
      <c r="J284" s="44" t="s">
        <v>22</v>
      </c>
      <c r="K284" s="44" t="s">
        <v>68</v>
      </c>
      <c r="L284" s="44"/>
      <c r="M284" s="73"/>
      <c r="N284" s="84"/>
      <c r="O284" s="184"/>
      <c r="P284" s="47" t="s">
        <v>395</v>
      </c>
    </row>
    <row r="285" ht="32" customHeight="1" spans="1:16">
      <c r="A285" s="38">
        <v>281</v>
      </c>
      <c r="B285" s="84" t="s">
        <v>761</v>
      </c>
      <c r="C285" s="154" t="s">
        <v>762</v>
      </c>
      <c r="D285" s="185" t="s">
        <v>349</v>
      </c>
      <c r="E285" s="41"/>
      <c r="F285" s="43">
        <v>20260281</v>
      </c>
      <c r="G285" s="70">
        <v>1</v>
      </c>
      <c r="H285" s="126"/>
      <c r="I285" s="52" t="s">
        <v>67</v>
      </c>
      <c r="J285" s="44" t="s">
        <v>22</v>
      </c>
      <c r="K285" s="44" t="s">
        <v>68</v>
      </c>
      <c r="L285" s="44"/>
      <c r="M285" s="73"/>
      <c r="N285" s="84"/>
      <c r="O285" s="108"/>
      <c r="P285" s="44" t="s">
        <v>509</v>
      </c>
    </row>
    <row r="286" ht="32" customHeight="1" spans="1:16">
      <c r="A286" s="38">
        <v>282</v>
      </c>
      <c r="B286" s="84" t="s">
        <v>761</v>
      </c>
      <c r="C286" s="80" t="s">
        <v>763</v>
      </c>
      <c r="D286" s="185" t="s">
        <v>349</v>
      </c>
      <c r="E286" s="125"/>
      <c r="F286" s="43">
        <v>20260282</v>
      </c>
      <c r="G286" s="152">
        <v>1</v>
      </c>
      <c r="H286" s="126"/>
      <c r="I286" s="52" t="s">
        <v>67</v>
      </c>
      <c r="J286" s="44" t="s">
        <v>22</v>
      </c>
      <c r="K286" s="44" t="s">
        <v>68</v>
      </c>
      <c r="L286" s="186"/>
      <c r="M286" s="186"/>
      <c r="N286" s="186"/>
      <c r="O286" s="127"/>
      <c r="P286" s="44" t="s">
        <v>509</v>
      </c>
    </row>
    <row r="287" ht="128" customHeight="1" spans="1:16">
      <c r="A287" s="38">
        <v>283</v>
      </c>
      <c r="B287" s="84" t="s">
        <v>761</v>
      </c>
      <c r="C287" s="80" t="s">
        <v>764</v>
      </c>
      <c r="D287" s="185" t="s">
        <v>349</v>
      </c>
      <c r="E287" s="125"/>
      <c r="F287" s="43">
        <v>20260283</v>
      </c>
      <c r="G287" s="70">
        <v>1</v>
      </c>
      <c r="H287" s="126"/>
      <c r="I287" s="181" t="s">
        <v>765</v>
      </c>
      <c r="J287" s="44" t="s">
        <v>22</v>
      </c>
      <c r="K287" s="44" t="s">
        <v>68</v>
      </c>
      <c r="L287" s="186"/>
      <c r="M287" s="186"/>
      <c r="N287" s="186"/>
      <c r="O287" s="108"/>
      <c r="P287" s="44" t="s">
        <v>509</v>
      </c>
    </row>
    <row r="288" ht="38" customHeight="1" spans="1:16">
      <c r="A288" s="38">
        <v>284</v>
      </c>
      <c r="B288" s="84" t="s">
        <v>761</v>
      </c>
      <c r="C288" s="80" t="s">
        <v>766</v>
      </c>
      <c r="D288" s="185" t="s">
        <v>349</v>
      </c>
      <c r="E288" s="125"/>
      <c r="F288" s="43">
        <v>20260284</v>
      </c>
      <c r="G288" s="152">
        <v>1</v>
      </c>
      <c r="H288" s="126"/>
      <c r="I288" s="52" t="s">
        <v>67</v>
      </c>
      <c r="J288" s="44" t="s">
        <v>22</v>
      </c>
      <c r="K288" s="44" t="s">
        <v>68</v>
      </c>
      <c r="L288" s="186"/>
      <c r="M288" s="186"/>
      <c r="N288" s="186"/>
      <c r="O288" s="127"/>
      <c r="P288" s="44" t="s">
        <v>509</v>
      </c>
    </row>
    <row r="289" ht="38" customHeight="1" spans="1:16">
      <c r="A289" s="38">
        <v>285</v>
      </c>
      <c r="B289" s="84" t="s">
        <v>761</v>
      </c>
      <c r="C289" s="80" t="s">
        <v>767</v>
      </c>
      <c r="D289" s="185" t="s">
        <v>349</v>
      </c>
      <c r="E289" s="125"/>
      <c r="F289" s="43">
        <v>20260285</v>
      </c>
      <c r="G289" s="70">
        <v>1</v>
      </c>
      <c r="H289" s="126"/>
      <c r="I289" s="52" t="s">
        <v>67</v>
      </c>
      <c r="J289" s="44" t="s">
        <v>22</v>
      </c>
      <c r="K289" s="44" t="s">
        <v>68</v>
      </c>
      <c r="L289" s="186"/>
      <c r="M289" s="186"/>
      <c r="N289" s="186"/>
      <c r="O289" s="127"/>
      <c r="P289" s="44" t="s">
        <v>509</v>
      </c>
    </row>
    <row r="290" ht="80" customHeight="1" spans="1:16">
      <c r="A290" s="38">
        <v>286</v>
      </c>
      <c r="B290" s="84" t="s">
        <v>761</v>
      </c>
      <c r="C290" s="80" t="s">
        <v>768</v>
      </c>
      <c r="D290" s="185" t="s">
        <v>769</v>
      </c>
      <c r="E290" s="125"/>
      <c r="F290" s="43">
        <v>20260286</v>
      </c>
      <c r="G290" s="152">
        <v>1</v>
      </c>
      <c r="H290" s="126"/>
      <c r="I290" s="181" t="s">
        <v>770</v>
      </c>
      <c r="J290" s="44" t="s">
        <v>22</v>
      </c>
      <c r="K290" s="44" t="s">
        <v>68</v>
      </c>
      <c r="L290" s="186"/>
      <c r="M290" s="186"/>
      <c r="N290" s="186"/>
      <c r="O290" s="108"/>
      <c r="P290" s="44" t="s">
        <v>509</v>
      </c>
    </row>
    <row r="291" ht="60" customHeight="1" spans="1:16">
      <c r="A291" s="38">
        <v>287</v>
      </c>
      <c r="B291" s="84" t="s">
        <v>761</v>
      </c>
      <c r="C291" s="80" t="s">
        <v>771</v>
      </c>
      <c r="D291" s="185" t="s">
        <v>349</v>
      </c>
      <c r="E291" s="125"/>
      <c r="F291" s="43">
        <v>20260287</v>
      </c>
      <c r="G291" s="70">
        <v>1</v>
      </c>
      <c r="H291" s="126"/>
      <c r="I291" s="181" t="s">
        <v>772</v>
      </c>
      <c r="J291" s="44" t="s">
        <v>22</v>
      </c>
      <c r="K291" s="44" t="s">
        <v>68</v>
      </c>
      <c r="L291" s="186"/>
      <c r="M291" s="186"/>
      <c r="N291" s="186"/>
      <c r="O291" s="108"/>
      <c r="P291" s="44" t="s">
        <v>509</v>
      </c>
    </row>
    <row r="292" ht="36" customHeight="1" spans="1:16">
      <c r="A292" s="38">
        <v>288</v>
      </c>
      <c r="B292" s="84" t="s">
        <v>761</v>
      </c>
      <c r="C292" s="80" t="s">
        <v>773</v>
      </c>
      <c r="D292" s="187" t="s">
        <v>349</v>
      </c>
      <c r="E292" s="125"/>
      <c r="F292" s="43">
        <v>20260288</v>
      </c>
      <c r="G292" s="152">
        <v>1</v>
      </c>
      <c r="H292" s="126"/>
      <c r="I292" s="52" t="s">
        <v>67</v>
      </c>
      <c r="J292" s="44" t="s">
        <v>22</v>
      </c>
      <c r="K292" s="44" t="s">
        <v>68</v>
      </c>
      <c r="L292" s="186"/>
      <c r="M292" s="186"/>
      <c r="N292" s="186"/>
      <c r="O292" s="108"/>
      <c r="P292" s="44" t="s">
        <v>509</v>
      </c>
    </row>
    <row r="293" ht="36" customHeight="1" spans="1:16">
      <c r="A293" s="38">
        <v>289</v>
      </c>
      <c r="B293" s="84" t="s">
        <v>761</v>
      </c>
      <c r="C293" s="80" t="s">
        <v>774</v>
      </c>
      <c r="D293" s="187" t="s">
        <v>349</v>
      </c>
      <c r="E293" s="125"/>
      <c r="F293" s="43">
        <v>20260289</v>
      </c>
      <c r="G293" s="70">
        <v>1</v>
      </c>
      <c r="H293" s="126"/>
      <c r="I293" s="52" t="s">
        <v>67</v>
      </c>
      <c r="J293" s="44" t="s">
        <v>22</v>
      </c>
      <c r="K293" s="44" t="s">
        <v>68</v>
      </c>
      <c r="L293" s="186"/>
      <c r="M293" s="186"/>
      <c r="N293" s="186"/>
      <c r="O293" s="108"/>
      <c r="P293" s="44" t="s">
        <v>509</v>
      </c>
    </row>
    <row r="294" ht="36" customHeight="1" spans="1:16">
      <c r="A294" s="38">
        <v>290</v>
      </c>
      <c r="B294" s="188" t="s">
        <v>761</v>
      </c>
      <c r="C294" s="189" t="s">
        <v>775</v>
      </c>
      <c r="D294" s="187" t="s">
        <v>349</v>
      </c>
      <c r="E294" s="125"/>
      <c r="F294" s="43">
        <v>20260290</v>
      </c>
      <c r="G294" s="152">
        <v>1</v>
      </c>
      <c r="H294" s="126"/>
      <c r="I294" s="52" t="s">
        <v>67</v>
      </c>
      <c r="J294" s="44" t="s">
        <v>22</v>
      </c>
      <c r="K294" s="44" t="s">
        <v>68</v>
      </c>
      <c r="L294" s="186"/>
      <c r="M294" s="186"/>
      <c r="N294" s="186"/>
      <c r="O294" s="108"/>
      <c r="P294" s="44" t="s">
        <v>509</v>
      </c>
    </row>
    <row r="295" ht="24" customHeight="1" spans="1:16">
      <c r="A295" s="38"/>
      <c r="B295" s="190"/>
      <c r="C295" s="191"/>
      <c r="D295" s="192"/>
      <c r="E295" s="193"/>
      <c r="F295" s="43"/>
      <c r="G295" s="194">
        <v>300</v>
      </c>
      <c r="H295" s="195"/>
      <c r="I295" s="196"/>
      <c r="J295" s="194"/>
      <c r="K295" s="194"/>
      <c r="L295" s="194"/>
      <c r="M295" s="194"/>
      <c r="N295" s="194"/>
      <c r="O295" s="197"/>
      <c r="P295" s="198"/>
    </row>
    <row r="296" ht="24" customHeight="1"/>
    <row r="297" ht="24" customHeight="1"/>
    <row r="298" ht="24" customHeight="1"/>
    <row r="299" ht="24" customHeight="1"/>
    <row r="300" ht="24" customHeight="1"/>
    <row r="301" ht="24" customHeight="1"/>
    <row r="302" ht="24" customHeight="1"/>
    <row r="303" ht="24" customHeight="1"/>
    <row r="304" ht="24" customHeight="1"/>
  </sheetData>
  <autoFilter xmlns:etc="http://www.wps.cn/officeDocument/2017/etCustomData" ref="A3:P295" etc:filterBottomFollowUsedRange="0">
    <extLst/>
  </autoFilter>
  <mergeCells count="12">
    <mergeCell ref="A1:B1"/>
    <mergeCell ref="B2:P2"/>
    <mergeCell ref="I3:O3"/>
    <mergeCell ref="A3:A4"/>
    <mergeCell ref="B3:B4"/>
    <mergeCell ref="C3:C4"/>
    <mergeCell ref="D3:D4"/>
    <mergeCell ref="E3:E4"/>
    <mergeCell ref="F3:F4"/>
    <mergeCell ref="G3:G4"/>
    <mergeCell ref="H3:H4"/>
    <mergeCell ref="P3:P4"/>
  </mergeCells>
  <dataValidations count="15">
    <dataValidation type="list" allowBlank="1" showInputMessage="1" showErrorMessage="1" sqref="K46 K49:K71 K96:K185 K187:K203 K230:K294">
      <formula1>"学士,学士及以上,与最高学历相对应的学位,硕士及以上,取得相应学位,不限"</formula1>
    </dataValidation>
    <dataValidation type="list" allowBlank="1" showInputMessage="1" showErrorMessage="1" sqref="K186">
      <formula1>"学士,学士及以上,与最高学历相对应的学位,硕士及以上,取得相应学位,不限,取得所学专业相应的学位"</formula1>
    </dataValidation>
    <dataValidation allowBlank="1" showInputMessage="1" sqref="D222"/>
    <dataValidation allowBlank="1" showInputMessage="1" showErrorMessage="1" promptTitle="注：" prompt="填写单位全称" sqref="C244"/>
    <dataValidation type="list" allowBlank="1" showInputMessage="1" showErrorMessage="1" sqref="N261">
      <formula1>"中共党员（含预备党员）"</formula1>
    </dataValidation>
    <dataValidation type="list" allowBlank="1" showInputMessage="1" showErrorMessage="1" sqref="J33:J38">
      <formula1>"仅限大专,大专及以上,大专或本科,仅限本科,本科及以上,本科或硕士研究生,仅限硕士研究生,硕士研究生及以上,仅限博士研究生"</formula1>
    </dataValidation>
    <dataValidation type="list" allowBlank="1" showInputMessage="1" showErrorMessage="1" sqref="J259:J274 N259:N260">
      <formula1>"高中或中专及以上,大专及以上,本科及以上,研究生"</formula1>
    </dataValidation>
    <dataValidation type="list" allowBlank="1" showInputMessage="1" showErrorMessage="1" sqref="K33:K38">
      <formula1>"学士,硕士,博士,与最高学历相对应的学位,不限"</formula1>
    </dataValidation>
    <dataValidation type="list" allowBlank="1" showInputMessage="1" showErrorMessage="1" sqref="K39:K45 K47:K48">
      <formula1>"学士,学士及以上,与最高学历相对应的学位,硕士及以上,取得相应学位"</formula1>
    </dataValidation>
    <dataValidation type="list" allowBlank="1" showInputMessage="1" showErrorMessage="1" sqref="L33:L285">
      <formula1>"限男性,限女性,不限"</formula1>
    </dataValidation>
    <dataValidation type="list" allowBlank="1" showInputMessage="1" showErrorMessage="1" sqref="M33:M34 M37:M38">
      <formula1>"中共党员,中共党员或共青团员,不限"</formula1>
    </dataValidation>
    <dataValidation type="list" allowBlank="1" showInputMessage="1" showErrorMessage="1" sqref="M35:M36">
      <formula1>"中共党员,中共党员或共青团员,不限,中共党员（含预备党员）"</formula1>
    </dataValidation>
    <dataValidation allowBlank="1" showInputMessage="1" showErrorMessage="1" sqref="M39:M44 N255:N257"/>
    <dataValidation type="list" allowBlank="1" showInputMessage="1" showErrorMessage="1" sqref="M45:M71">
      <formula1>"中共党员或共青团员,中共党员（含预备党员）,中共党员,共青团员,不限"</formula1>
    </dataValidation>
    <dataValidation type="list" allowBlank="1" showInputMessage="1" showErrorMessage="1" sqref="M72:M285">
      <formula1>"中共党员或共青团员,中共党员（含预备党员）,中共党员,共青团员"</formula1>
    </dataValidation>
  </dataValidations>
  <pageMargins left="0.472222222222222" right="0.393055555555556" top="0.66875" bottom="0.649305555555556" header="0.511805555555556" footer="0.511805555555556"/>
  <pageSetup paperSize="8" scale="61" fitToHeight="0" orientation="landscape" horizontalDpi="600"/>
  <headerFooter alignWithMargins="0" scaleWithDoc="0">
    <oddFooter>&amp;C第 &amp;P 页，共 &amp;N 页</oddFooter>
  </headerFooter>
  <rowBreaks count="4" manualBreakCount="4">
    <brk id="126" max="255" man="1"/>
    <brk id="154" max="255" man="1"/>
    <brk id="268" max="255" man="1"/>
    <brk id="286" max="255" man="1"/>
  </rowBreak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Qwerty</cp:lastModifiedBy>
  <dcterms:created xsi:type="dcterms:W3CDTF">2018-06-12T11:28:41Z</dcterms:created>
  <dcterms:modified xsi:type="dcterms:W3CDTF">2026-08-13T06:53:36Z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12E5FB15115E4AF9AC81A914A23D9DBA_13</vt:lpwstr>
  </property>
  <property fmtid="{D5CDD505-2E9C-101B-9397-08002B2CF9AE}" pid="5" name="CalculationRule">
    <vt:i4>0</vt:i4>
  </property>
</Properties>
</file>