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<sst xmlns="http://schemas.openxmlformats.org/spreadsheetml/2006/main" count="150" uniqueCount="67">
  <si>
    <t>颍东区机关事业单位就业见习岗位分布表</t>
  </si>
  <si>
    <t>序号</t>
  </si>
  <si>
    <t>单位</t>
  </si>
  <si>
    <t>拟接受见习人员数量</t>
  </si>
  <si>
    <t>学历要求</t>
  </si>
  <si>
    <t>专业要求</t>
  </si>
  <si>
    <t>主要见习内容</t>
  </si>
  <si>
    <t>阜阳市颍东区人民政府办公室</t>
  </si>
  <si>
    <t>大专及以上</t>
  </si>
  <si>
    <t>不限</t>
  </si>
  <si>
    <t>承担会务筹备工作。负责文稿校对、印制、发送等工作</t>
  </si>
  <si>
    <t>阜阳市颍东区民政局</t>
  </si>
  <si>
    <t>婚姻登记工作</t>
  </si>
  <si>
    <t>阜阳市颍东区司法局</t>
  </si>
  <si>
    <t>本科及以上</t>
  </si>
  <si>
    <t>司法行政业务</t>
  </si>
  <si>
    <t>颍东区文化旅游体育局</t>
  </si>
  <si>
    <t>办公室文员</t>
  </si>
  <si>
    <t>颍东区发展和改革委员会</t>
  </si>
  <si>
    <t>汉语言、新闻、经济类</t>
  </si>
  <si>
    <t>办公文员</t>
  </si>
  <si>
    <t>阜阳市颍东区招商投资促进中心</t>
  </si>
  <si>
    <t>办公室工作</t>
  </si>
  <si>
    <t>阜阳市颍东区妇女联合会</t>
  </si>
  <si>
    <t>阜阳市颍东区科学技术协会</t>
  </si>
  <si>
    <t>文秘、财务</t>
  </si>
  <si>
    <t>颍东委社会工作部</t>
  </si>
  <si>
    <t>协助做好基层治理、文书整理辅助工作</t>
  </si>
  <si>
    <t>阜阳市颍东区文学艺术届联合会</t>
  </si>
  <si>
    <t>中国共产主义青年团阜阳市颍东区委员会</t>
  </si>
  <si>
    <t>阜阳市颍东区残疾人联合会</t>
  </si>
  <si>
    <t>阜阳市颍东区医疗保障局</t>
  </si>
  <si>
    <t>计算机、医疗相关</t>
  </si>
  <si>
    <t>阜阳市颍东区人民法院</t>
  </si>
  <si>
    <t>法律、中文、计算机</t>
  </si>
  <si>
    <t>市场监督管理局</t>
  </si>
  <si>
    <t>阜阳市颍东区审计局</t>
  </si>
  <si>
    <t>中文、新闻、会计</t>
  </si>
  <si>
    <t>阜阳市颍东区统计局</t>
  </si>
  <si>
    <t>颍东经济开发区管委会</t>
  </si>
  <si>
    <t>阜阳市颍东区工业和信息化局</t>
  </si>
  <si>
    <t>阜阳市颍东区水利局</t>
  </si>
  <si>
    <t>会计，工程管理</t>
  </si>
  <si>
    <t>资料整理，现场协调</t>
  </si>
  <si>
    <t>区政协办公室</t>
  </si>
  <si>
    <t>颍东区红十字会</t>
  </si>
  <si>
    <t>颍东区人力资源和社会保障局</t>
  </si>
  <si>
    <t>人才中心</t>
  </si>
  <si>
    <t>信息中心</t>
  </si>
  <si>
    <t>仲裁社保股</t>
  </si>
  <si>
    <t>工商业联合会</t>
  </si>
  <si>
    <t>汉语言、文学</t>
  </si>
  <si>
    <t>中共阜阳市颍东区直属机关工作委员会</t>
  </si>
  <si>
    <t>文学</t>
  </si>
  <si>
    <t>颍东区卫生健康委员会</t>
  </si>
  <si>
    <t>医学类</t>
  </si>
  <si>
    <t>中共阜阳市颍东区委统战部</t>
  </si>
  <si>
    <t>中共颍东区督查考核办公室</t>
  </si>
  <si>
    <t>颍东区教育局</t>
  </si>
  <si>
    <t>颍东区林业局</t>
  </si>
  <si>
    <t>商务局</t>
  </si>
  <si>
    <t>经济类、计算机类</t>
  </si>
  <si>
    <t>颍东区人民代表大会常务委员会</t>
  </si>
  <si>
    <t>颍东区总工会</t>
  </si>
  <si>
    <t>向阳街道办事处</t>
  </si>
  <si>
    <t>人力资源和社会保障局</t>
  </si>
  <si>
    <t>就业中心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</si>
</sst>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FFFFFF"/>
      <name val="宋体"/>
      <charset val="134"/>
    </font>
    <font>
      <b/>
      <sz val="11"/>
      <color rgb="FFFFFFFF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BF1F8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4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0" xfId="0" applyFont="1" applyAlignment="1"/>
    <xf numFmtId="0" fontId="3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98"/>
  <sheetViews>
    <sheetView tabSelected="1" workbookViewId="0">
      <pane ySplit="2" topLeftCell="A18" activePane="bottomLeft" state="frozen"/>
      <selection/>
      <selection pane="bottomLeft" activeCell="C25" sqref="C$1:C$1048576"/>
    </sheetView>
  </sheetViews>
  <sheetFormatPr defaultColWidth="14" defaultRowHeight="12"/>
  <cols>
    <col min="1" max="1" width="7.66666666666667" customWidth="1"/>
    <col min="2" max="2" width="22.1666666666667" customWidth="1"/>
    <col min="3" max="3" width="21.6666666666667" customWidth="1"/>
    <col min="4" max="4" width="10.8333333333333" customWidth="1"/>
    <col min="5" max="5" width="15" customWidth="1"/>
    <col min="6" max="6" width="25" customWidth="1"/>
    <col min="7" max="7" width="51" customWidth="1"/>
    <col min="8" max="21" width="15" customWidth="1"/>
  </cols>
  <sheetData>
    <row r="1" ht="38" customHeight="1" spans="1:21">
      <c r="A1" s="3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29" customHeight="1" spans="1:21">
      <c r="A2" s="6" t="s">
        <v>1</v>
      </c>
      <c r="B2" s="6" t="s">
        <v>2</v>
      </c>
      <c r="C2" s="6"/>
      <c r="D2" s="6" t="s">
        <v>3</v>
      </c>
      <c r="E2" s="6" t="s">
        <v>4</v>
      </c>
      <c r="F2" s="6" t="s">
        <v>5</v>
      </c>
      <c r="G2" s="6" t="s">
        <v>6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24" customHeight="1" spans="1:21">
      <c r="A3" s="1">
        <v>1</v>
      </c>
      <c r="B3" s="1" t="s">
        <v>7</v>
      </c>
      <c r="C3" s="1"/>
      <c r="D3" s="1">
        <v>2</v>
      </c>
      <c r="E3" s="1" t="s">
        <v>8</v>
      </c>
      <c r="F3" s="7" t="s">
        <v>9</v>
      </c>
      <c r="G3" s="7" t="s">
        <v>10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ht="24" customHeight="1" spans="1:21">
      <c r="A4" s="1">
        <v>2</v>
      </c>
      <c r="B4" s="9" t="s">
        <v>11</v>
      </c>
      <c r="C4" s="9"/>
      <c r="D4" s="9">
        <v>2</v>
      </c>
      <c r="E4" s="9" t="s">
        <v>8</v>
      </c>
      <c r="F4" s="10" t="s">
        <v>9</v>
      </c>
      <c r="G4" s="10" t="s">
        <v>12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ht="24" customHeight="1" spans="1:21">
      <c r="A5" s="1">
        <v>3</v>
      </c>
      <c r="B5" s="1" t="s">
        <v>13</v>
      </c>
      <c r="C5" s="1"/>
      <c r="D5" s="1">
        <v>2</v>
      </c>
      <c r="E5" s="1" t="s">
        <v>14</v>
      </c>
      <c r="F5" s="7" t="s">
        <v>9</v>
      </c>
      <c r="G5" s="7" t="s">
        <v>15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ht="24" customHeight="1" spans="1:21">
      <c r="A6" s="1">
        <v>4</v>
      </c>
      <c r="B6" s="9" t="s">
        <v>16</v>
      </c>
      <c r="C6" s="9"/>
      <c r="D6" s="9">
        <v>1</v>
      </c>
      <c r="E6" s="9" t="s">
        <v>8</v>
      </c>
      <c r="F6" s="10" t="s">
        <v>9</v>
      </c>
      <c r="G6" s="10" t="s">
        <v>17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ht="24" customHeight="1" spans="1:21">
      <c r="A7" s="1">
        <v>5</v>
      </c>
      <c r="B7" s="1" t="s">
        <v>18</v>
      </c>
      <c r="C7" s="1"/>
      <c r="D7" s="1">
        <v>1</v>
      </c>
      <c r="E7" s="1" t="s">
        <v>14</v>
      </c>
      <c r="F7" s="7" t="s">
        <v>19</v>
      </c>
      <c r="G7" s="7" t="s">
        <v>20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ht="24" customHeight="1" spans="1:21">
      <c r="A8" s="1">
        <v>6</v>
      </c>
      <c r="B8" s="9" t="s">
        <v>21</v>
      </c>
      <c r="C8" s="9"/>
      <c r="D8" s="9">
        <v>1</v>
      </c>
      <c r="E8" s="9" t="s">
        <v>8</v>
      </c>
      <c r="F8" s="10" t="s">
        <v>9</v>
      </c>
      <c r="G8" s="10" t="s">
        <v>22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ht="24" customHeight="1" spans="1:21">
      <c r="A9" s="1">
        <v>7</v>
      </c>
      <c r="B9" s="1" t="s">
        <v>23</v>
      </c>
      <c r="C9" s="1"/>
      <c r="D9" s="1">
        <v>1</v>
      </c>
      <c r="E9" s="1" t="s">
        <v>8</v>
      </c>
      <c r="F9" s="7" t="s">
        <v>9</v>
      </c>
      <c r="G9" s="7" t="s">
        <v>22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ht="24" customHeight="1" spans="1:21">
      <c r="A10" s="1">
        <v>8</v>
      </c>
      <c r="B10" s="9" t="s">
        <v>24</v>
      </c>
      <c r="C10" s="9"/>
      <c r="D10" s="9">
        <v>1</v>
      </c>
      <c r="E10" s="9" t="s">
        <v>8</v>
      </c>
      <c r="F10" s="10" t="s">
        <v>25</v>
      </c>
      <c r="G10" s="10" t="s">
        <v>22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ht="24" customHeight="1" spans="1:21">
      <c r="A11" s="1">
        <v>9</v>
      </c>
      <c r="B11" s="1" t="s">
        <v>26</v>
      </c>
      <c r="C11" s="1"/>
      <c r="D11" s="1">
        <v>2</v>
      </c>
      <c r="E11" s="1" t="s">
        <v>8</v>
      </c>
      <c r="F11" s="7" t="s">
        <v>9</v>
      </c>
      <c r="G11" s="7" t="s">
        <v>27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4" customHeight="1" spans="1:21">
      <c r="A12" s="1">
        <v>10</v>
      </c>
      <c r="B12" s="9" t="s">
        <v>28</v>
      </c>
      <c r="C12" s="9"/>
      <c r="D12" s="9">
        <v>1</v>
      </c>
      <c r="E12" s="9" t="s">
        <v>14</v>
      </c>
      <c r="F12" s="10" t="s">
        <v>9</v>
      </c>
      <c r="G12" s="10" t="s">
        <v>22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ht="24" customHeight="1" spans="1:21">
      <c r="A13" s="1">
        <v>11</v>
      </c>
      <c r="B13" s="1" t="s">
        <v>29</v>
      </c>
      <c r="C13" s="1"/>
      <c r="D13" s="1">
        <v>2</v>
      </c>
      <c r="E13" s="1" t="s">
        <v>8</v>
      </c>
      <c r="F13" s="7" t="s">
        <v>9</v>
      </c>
      <c r="G13" s="7" t="s">
        <v>22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ht="24" customHeight="1" spans="1:21">
      <c r="A14" s="1">
        <v>12</v>
      </c>
      <c r="B14" s="9" t="s">
        <v>30</v>
      </c>
      <c r="C14" s="9"/>
      <c r="D14" s="9">
        <v>1</v>
      </c>
      <c r="E14" s="9" t="s">
        <v>8</v>
      </c>
      <c r="F14" s="10" t="s">
        <v>9</v>
      </c>
      <c r="G14" s="10" t="s">
        <v>22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ht="24" customHeight="1" spans="1:21">
      <c r="A15" s="1">
        <v>13</v>
      </c>
      <c r="B15" s="1" t="s">
        <v>31</v>
      </c>
      <c r="C15" s="1"/>
      <c r="D15" s="1">
        <v>1</v>
      </c>
      <c r="E15" s="1" t="s">
        <v>8</v>
      </c>
      <c r="F15" s="7" t="s">
        <v>32</v>
      </c>
      <c r="G15" s="7" t="s">
        <v>22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4" customHeight="1" spans="1:21">
      <c r="A16" s="1">
        <v>14</v>
      </c>
      <c r="B16" s="9" t="s">
        <v>33</v>
      </c>
      <c r="C16" s="9"/>
      <c r="D16" s="9">
        <v>2</v>
      </c>
      <c r="E16" s="9" t="s">
        <v>8</v>
      </c>
      <c r="F16" s="10" t="s">
        <v>34</v>
      </c>
      <c r="G16" s="10" t="s">
        <v>22</v>
      </c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4" customHeight="1" spans="1:21">
      <c r="A17" s="1">
        <v>15</v>
      </c>
      <c r="B17" s="1" t="s">
        <v>35</v>
      </c>
      <c r="C17" s="1"/>
      <c r="D17" s="1">
        <v>2</v>
      </c>
      <c r="E17" s="1" t="s">
        <v>8</v>
      </c>
      <c r="F17" s="7" t="s">
        <v>9</v>
      </c>
      <c r="G17" s="7" t="s">
        <v>22</v>
      </c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</row>
    <row r="18" ht="24" customHeight="1" spans="1:21">
      <c r="A18" s="1">
        <v>16</v>
      </c>
      <c r="B18" s="9" t="s">
        <v>36</v>
      </c>
      <c r="C18" s="9"/>
      <c r="D18" s="9">
        <v>2</v>
      </c>
      <c r="E18" s="9" t="s">
        <v>8</v>
      </c>
      <c r="F18" s="10" t="s">
        <v>37</v>
      </c>
      <c r="G18" s="10" t="s">
        <v>22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ht="24" customHeight="1" spans="1:21">
      <c r="A19" s="1">
        <v>17</v>
      </c>
      <c r="B19" s="1" t="s">
        <v>38</v>
      </c>
      <c r="C19" s="1"/>
      <c r="D19" s="1">
        <v>2</v>
      </c>
      <c r="E19" s="1" t="s">
        <v>14</v>
      </c>
      <c r="F19" s="7" t="s">
        <v>9</v>
      </c>
      <c r="G19" s="7" t="s">
        <v>22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ht="24" customHeight="1" spans="1:21">
      <c r="A20" s="1">
        <v>18</v>
      </c>
      <c r="B20" s="9" t="s">
        <v>39</v>
      </c>
      <c r="C20" s="9"/>
      <c r="D20" s="9">
        <v>1</v>
      </c>
      <c r="E20" s="9" t="s">
        <v>14</v>
      </c>
      <c r="F20" s="10" t="s">
        <v>9</v>
      </c>
      <c r="G20" s="10" t="s">
        <v>22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</row>
    <row r="21" ht="24" customHeight="1" spans="1:21">
      <c r="A21" s="1">
        <v>19</v>
      </c>
      <c r="B21" s="1" t="s">
        <v>40</v>
      </c>
      <c r="C21" s="1"/>
      <c r="D21" s="1">
        <v>2</v>
      </c>
      <c r="E21" s="1" t="s">
        <v>14</v>
      </c>
      <c r="F21" s="7" t="s">
        <v>9</v>
      </c>
      <c r="G21" s="7" t="s">
        <v>22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ht="24" customHeight="1" spans="1:21">
      <c r="A22" s="1">
        <v>20</v>
      </c>
      <c r="B22" s="9" t="s">
        <v>41</v>
      </c>
      <c r="C22" s="9"/>
      <c r="D22" s="9">
        <v>1</v>
      </c>
      <c r="E22" s="9" t="s">
        <v>8</v>
      </c>
      <c r="F22" s="10" t="s">
        <v>42</v>
      </c>
      <c r="G22" s="10" t="s">
        <v>43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ht="24" customHeight="1" spans="1:21">
      <c r="A23" s="1">
        <v>21</v>
      </c>
      <c r="B23" s="1" t="s">
        <v>44</v>
      </c>
      <c r="C23" s="1"/>
      <c r="D23" s="1">
        <v>1</v>
      </c>
      <c r="E23" s="1" t="s">
        <v>8</v>
      </c>
      <c r="F23" s="7" t="s">
        <v>9</v>
      </c>
      <c r="G23" s="7" t="s">
        <v>22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ht="24" customHeight="1" spans="1:21">
      <c r="A24" s="1">
        <v>22</v>
      </c>
      <c r="B24" s="9" t="s">
        <v>45</v>
      </c>
      <c r="C24" s="9"/>
      <c r="D24" s="9">
        <v>1</v>
      </c>
      <c r="E24" s="9" t="s">
        <v>14</v>
      </c>
      <c r="F24" s="10" t="s">
        <v>9</v>
      </c>
      <c r="G24" s="10" t="s">
        <v>22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ht="24" customHeight="1" spans="1:21">
      <c r="A25" s="1">
        <v>23</v>
      </c>
      <c r="B25" s="1" t="s">
        <v>46</v>
      </c>
      <c r="C25" s="7" t="s">
        <v>47</v>
      </c>
      <c r="D25" s="1">
        <v>2</v>
      </c>
      <c r="E25" s="1" t="s">
        <v>8</v>
      </c>
      <c r="F25" s="7" t="s">
        <v>9</v>
      </c>
      <c r="G25" s="7" t="s">
        <v>22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24" customHeight="1" spans="1:21">
      <c r="A26" s="1"/>
      <c r="B26" s="9"/>
      <c r="C26" s="10" t="s">
        <v>48</v>
      </c>
      <c r="D26" s="1">
        <v>1</v>
      </c>
      <c r="E26" s="9"/>
      <c r="F26" s="10"/>
      <c r="G26" s="10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24" customHeight="1" spans="1:21">
      <c r="A27" s="1"/>
      <c r="B27" s="1"/>
      <c r="C27" s="7" t="s">
        <v>49</v>
      </c>
      <c r="D27" s="1">
        <v>1</v>
      </c>
      <c r="E27" s="1"/>
      <c r="F27" s="7"/>
      <c r="G27" s="7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24" customHeight="1" spans="1:21">
      <c r="A28" s="1">
        <v>24</v>
      </c>
      <c r="B28" s="9" t="s">
        <v>50</v>
      </c>
      <c r="C28" s="9"/>
      <c r="D28" s="9">
        <v>1</v>
      </c>
      <c r="E28" s="9" t="s">
        <v>14</v>
      </c>
      <c r="F28" s="10" t="s">
        <v>51</v>
      </c>
      <c r="G28" s="10" t="s">
        <v>22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ht="24" customHeight="1" spans="1:21">
      <c r="A29" s="1">
        <v>25</v>
      </c>
      <c r="B29" s="1" t="s">
        <v>52</v>
      </c>
      <c r="C29" s="1"/>
      <c r="D29" s="1">
        <v>2</v>
      </c>
      <c r="E29" s="1" t="s">
        <v>14</v>
      </c>
      <c r="F29" s="7" t="s">
        <v>53</v>
      </c>
      <c r="G29" s="7" t="s">
        <v>22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ht="24" customHeight="1" spans="1:21">
      <c r="A30" s="1">
        <v>26</v>
      </c>
      <c r="B30" s="9" t="s">
        <v>54</v>
      </c>
      <c r="C30" s="9"/>
      <c r="D30" s="9">
        <v>1</v>
      </c>
      <c r="E30" s="9" t="s">
        <v>8</v>
      </c>
      <c r="F30" s="10" t="s">
        <v>55</v>
      </c>
      <c r="G30" s="10" t="s">
        <v>22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ht="24" customHeight="1" spans="1:21">
      <c r="A31" s="1">
        <v>27</v>
      </c>
      <c r="B31" s="1" t="s">
        <v>56</v>
      </c>
      <c r="C31" s="1"/>
      <c r="D31" s="1">
        <v>1</v>
      </c>
      <c r="E31" s="1" t="s">
        <v>8</v>
      </c>
      <c r="F31" s="7" t="s">
        <v>9</v>
      </c>
      <c r="G31" s="7" t="s">
        <v>22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ht="24" customHeight="1" spans="1:21">
      <c r="A32" s="1">
        <v>28</v>
      </c>
      <c r="B32" s="9" t="s">
        <v>57</v>
      </c>
      <c r="C32" s="9"/>
      <c r="D32" s="9">
        <v>2</v>
      </c>
      <c r="E32" s="9" t="s">
        <v>8</v>
      </c>
      <c r="F32" s="10" t="s">
        <v>9</v>
      </c>
      <c r="G32" s="10" t="s">
        <v>22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ht="24" customHeight="1" spans="1:21">
      <c r="A33" s="1">
        <v>29</v>
      </c>
      <c r="B33" s="1" t="s">
        <v>58</v>
      </c>
      <c r="C33" s="1"/>
      <c r="D33" s="1">
        <v>3</v>
      </c>
      <c r="E33" s="1" t="s">
        <v>14</v>
      </c>
      <c r="F33" s="7" t="s">
        <v>9</v>
      </c>
      <c r="G33" s="7" t="s">
        <v>22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ht="24" customHeight="1" spans="1:21">
      <c r="A34" s="1">
        <v>30</v>
      </c>
      <c r="B34" s="9" t="s">
        <v>59</v>
      </c>
      <c r="C34" s="9"/>
      <c r="D34" s="9">
        <v>1</v>
      </c>
      <c r="E34" s="9" t="s">
        <v>8</v>
      </c>
      <c r="F34" s="10" t="s">
        <v>9</v>
      </c>
      <c r="G34" s="10" t="s">
        <v>22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ht="24" customHeight="1" spans="1:21">
      <c r="A35" s="1">
        <v>31</v>
      </c>
      <c r="B35" s="1" t="s">
        <v>60</v>
      </c>
      <c r="C35" s="1"/>
      <c r="D35" s="1">
        <v>1</v>
      </c>
      <c r="E35" s="1" t="s">
        <v>14</v>
      </c>
      <c r="F35" s="7" t="s">
        <v>61</v>
      </c>
      <c r="G35" s="7" t="s">
        <v>22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ht="24" customHeight="1" spans="1:21">
      <c r="A36" s="1">
        <v>32</v>
      </c>
      <c r="B36" s="9" t="s">
        <v>62</v>
      </c>
      <c r="C36" s="9"/>
      <c r="D36" s="9">
        <v>1</v>
      </c>
      <c r="E36" s="9" t="s">
        <v>8</v>
      </c>
      <c r="F36" s="10" t="s">
        <v>51</v>
      </c>
      <c r="G36" s="10" t="s">
        <v>22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ht="24" customHeight="1" spans="1:21">
      <c r="A37" s="1">
        <v>33</v>
      </c>
      <c r="B37" s="1" t="s">
        <v>63</v>
      </c>
      <c r="C37" s="1"/>
      <c r="D37" s="1">
        <v>1</v>
      </c>
      <c r="E37" s="1" t="s">
        <v>8</v>
      </c>
      <c r="F37" s="7" t="s">
        <v>9</v>
      </c>
      <c r="G37" s="7" t="s">
        <v>22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ht="24" customHeight="1" spans="1:21">
      <c r="A38" s="1">
        <v>34</v>
      </c>
      <c r="B38" s="9" t="s">
        <v>64</v>
      </c>
      <c r="C38" s="9"/>
      <c r="D38" s="9">
        <v>1</v>
      </c>
      <c r="E38" s="9" t="s">
        <v>8</v>
      </c>
      <c r="F38" s="10" t="s">
        <v>9</v>
      </c>
      <c r="G38" s="10" t="s">
        <v>22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ht="18" spans="1:21">
      <c r="A39" s="13"/>
      <c r="B39" s="13"/>
      <c r="C39" s="13"/>
      <c r="D39" s="13">
        <f>SUM(D3:D38)</f>
        <v>51</v>
      </c>
      <c r="E39" s="13"/>
      <c r="F39" s="13"/>
      <c r="G39" s="13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</row>
    <row r="40" ht="18" spans="1:2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ht="18" spans="1:2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ht="18" spans="1:2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ht="18" spans="1:2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ht="18" spans="1:2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ht="18" spans="1:2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ht="18" spans="1:2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ht="18" spans="1:2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ht="18" spans="1:2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ht="18" spans="1:2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ht="18" spans="1:2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ht="18" spans="1:2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ht="18" spans="1:2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ht="18" spans="1:2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ht="18" spans="1:2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ht="18" spans="1:2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ht="18" spans="1:2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ht="18" spans="1:2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ht="18" spans="1:2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ht="18" spans="1:2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ht="18" spans="1:2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ht="18" spans="1:2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ht="18" spans="1:2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ht="18" spans="1:2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ht="18" spans="1:2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ht="18" spans="1:2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ht="18" spans="1:2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ht="18" spans="1:2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ht="18" spans="1:2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ht="18" spans="1:2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ht="18" spans="1:2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ht="18" spans="1:2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ht="18" spans="1:2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ht="18" spans="1:2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ht="18" spans="1:2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ht="18" spans="1:2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ht="18" spans="1:2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ht="18" spans="1:2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ht="18" spans="1:2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ht="18" spans="1:2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ht="18" spans="1:2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ht="18" spans="1:2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ht="18" spans="1:2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ht="18" spans="1:2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ht="18" spans="1:2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ht="18" spans="1:2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ht="18" spans="1:2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ht="18" spans="1:2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ht="18" spans="1:2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ht="18" spans="1:2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ht="18" spans="1:2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ht="18" spans="1:2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ht="18" spans="1:2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ht="18" spans="1:2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ht="18" spans="1:2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ht="18" spans="1:2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ht="18" spans="1:2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ht="18" spans="1:2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ht="18" spans="1:2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ht="18" spans="1:2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ht="18" spans="1:2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ht="18" spans="1:2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ht="18" spans="1:2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ht="18" spans="1:2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ht="18" spans="1:2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ht="18" spans="1:2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ht="18" spans="1:2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ht="18" spans="1:2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ht="18" spans="1:2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ht="18" spans="1:2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ht="18" spans="1:2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ht="18" spans="1:2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ht="18" spans="1:2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ht="18" spans="1:2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ht="18" spans="1:2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ht="18" spans="1:2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ht="18" spans="1:2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ht="18" spans="1:2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ht="18" spans="1:2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ht="18" spans="1:2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ht="18" spans="1:2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ht="18" spans="1: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ht="18" spans="1:2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ht="18" spans="1:2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ht="18" spans="1:2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ht="18" spans="1:2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ht="18" spans="1:2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ht="18" spans="1:2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ht="18" spans="1:2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ht="18" spans="1:2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ht="18" spans="1:2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ht="18" spans="1:2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ht="18" spans="1:2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ht="18" spans="1:2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ht="18" spans="1:2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ht="18" spans="1:2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ht="18" spans="1:2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ht="18" spans="1:2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ht="18" spans="1:2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ht="18" spans="1:2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ht="18" spans="1:2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ht="18" spans="1:2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ht="18" spans="1:2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ht="18" spans="1:2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ht="18" spans="1:2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ht="18" spans="1:2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ht="18" spans="1:2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ht="18" spans="1:2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ht="18" spans="1:2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ht="18" spans="1:2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ht="18" spans="1:2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ht="18" spans="1:2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ht="18" spans="1:2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ht="18" spans="1:2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ht="18" spans="1:2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ht="18" spans="1:2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ht="18" spans="1:2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ht="18" spans="1:2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ht="18" spans="1:2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ht="18" spans="1:2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ht="18" spans="1:2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ht="18" spans="1:2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ht="18" spans="1:2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ht="18" spans="1:2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ht="18" spans="1:2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ht="18" spans="1:2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ht="18" spans="1:2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ht="18" spans="1:2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ht="18" spans="1:2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ht="18" spans="1:2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ht="18" spans="1:2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ht="18" spans="1:2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ht="18" spans="1:2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ht="18" spans="1:2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ht="18" spans="1:2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ht="18" spans="1:2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ht="18" spans="1:2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ht="18" spans="1:2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ht="18" spans="1:2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ht="18" spans="1:2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ht="18" spans="1:2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ht="18" spans="1:2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ht="18" spans="1:2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ht="18" spans="1:2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ht="18" spans="1:2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ht="18" spans="1:2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ht="18" spans="1:2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ht="18" spans="1:2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ht="18" spans="1:2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ht="18" spans="1:2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ht="18" spans="1:2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ht="18" spans="1:2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ht="18" spans="1:2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ht="18" spans="1:2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ht="18" spans="1:2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ht="18" spans="1:2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ht="18" spans="1:2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ht="18" spans="1:2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ht="18" spans="1:2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</sheetData>
  <mergeCells count="41">
    <mergeCell ref="A1:G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25:A27"/>
    <mergeCell ref="B25:B27"/>
    <mergeCell ref="E25:E27"/>
    <mergeCell ref="F25:F27"/>
    <mergeCell ref="G25:G2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6" sqref="D6"/>
    </sheetView>
  </sheetViews>
  <sheetFormatPr defaultColWidth="9.33333333333333" defaultRowHeight="12" outlineLevelRow="5" outlineLevelCol="7"/>
  <cols>
    <col min="1" max="1" width="27.6666666666667" customWidth="1"/>
    <col min="2" max="2" width="14.5" customWidth="1"/>
  </cols>
  <sheetData>
    <row r="1" ht="14.25" spans="1:8">
      <c r="A1" s="1" t="s">
        <v>65</v>
      </c>
      <c r="B1" s="1" t="s">
        <v>66</v>
      </c>
    </row>
    <row r="2" ht="14.25" spans="1:8">
      <c r="A2" s="1"/>
      <c r="B2" s="1" t="s">
        <v>49</v>
      </c>
    </row>
    <row r="3" ht="14.25" spans="1:8">
      <c r="A3" s="1"/>
      <c r="B3" s="1" t="s">
        <v>48</v>
      </c>
    </row>
    <row r="6" spans="1:8">
      <c r="H6" s="2"/>
    </row>
  </sheetData>
  <mergeCells count="1">
    <mergeCell ref="A1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土豆</cp:lastModifiedBy>
  <dcterms:created xsi:type="dcterms:W3CDTF">2026-06-26T16:16:00Z</dcterms:created>
  <dcterms:modified xsi:type="dcterms:W3CDTF">2026-06-30T08:52:11Z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{"Label":"1","ContentProducer":"001191110102MACQD9K64010000","ProduceID":"7655120110348864728","ReservedCode1":"","ContentPropagator":"","PropagateID":"","ReservedCode2":""}</vt:lpwstr>
  </property>
  <property fmtid="{D5CDD505-2E9C-101B-9397-08002B2CF9AE}" pid="3" name="ICV">
    <vt:lpwstr>B03AFF2F139A8AAC3B13436A30100A36_43</vt:lpwstr>
  </property>
  <property fmtid="{D5CDD505-2E9C-101B-9397-08002B2CF9AE}" pid="4" name="KSOProductBuildVer">
    <vt:lpwstr>2052-12.1.2.25882</vt:lpwstr>
  </property>
  <property fmtid="{D5CDD505-2E9C-101B-9397-08002B2CF9AE}" pid="5" name="CalculationRule">
    <vt:i4>0</vt:i4>
  </property>
</Properties>
</file>